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rancisco.ramos\OneDrive - INEGI\Desktop\Subdirección de Indicadores\Censo 2020\Iter 2020\ITER_cuarta_edicion\"/>
    </mc:Choice>
  </mc:AlternateContent>
  <bookViews>
    <workbookView xWindow="-120" yWindow="-120" windowWidth="20730" windowHeight="11160"/>
  </bookViews>
  <sheets>
    <sheet name="fd_iter_cpv2020.xlsx" sheetId="3" r:id="rId1"/>
  </sheets>
  <definedNames>
    <definedName name="_xlnm._FilterDatabase" localSheetId="0" hidden="1">fd_iter_cpv2020.xlsx!$A$5:$F$291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<sst xmlns="http://schemas.openxmlformats.org/spreadsheetml/2006/main" count="1154" uniqueCount="879">
  <si>
    <t>Clave de entidad federativa</t>
  </si>
  <si>
    <t>Clave de localidad</t>
  </si>
  <si>
    <t>ENTIDAD</t>
  </si>
  <si>
    <t>Entidad federativa</t>
  </si>
  <si>
    <t>Nombre oficial de la entidad federativa.</t>
  </si>
  <si>
    <t xml:space="preserve">NOM_ENT </t>
  </si>
  <si>
    <t>MUN</t>
  </si>
  <si>
    <t>LOC</t>
  </si>
  <si>
    <t>Localidad</t>
  </si>
  <si>
    <t>Nombre con el que se reconoce a la localidad dado por la ley o la costumbre.</t>
  </si>
  <si>
    <t xml:space="preserve">NOM_LOC </t>
  </si>
  <si>
    <t xml:space="preserve">LONGITUD </t>
  </si>
  <si>
    <t>LATITUD</t>
  </si>
  <si>
    <t>Altura a la que se encuentra una localidad, respecto al nivel medio del mar, expresada en metros.</t>
  </si>
  <si>
    <t>ALTITUD</t>
  </si>
  <si>
    <t>Población total</t>
  </si>
  <si>
    <t>Población femenina</t>
  </si>
  <si>
    <t>Población masculina</t>
  </si>
  <si>
    <t>Población de 0 a 2 años</t>
  </si>
  <si>
    <t>Personas de 0 a 2 años de edad.</t>
  </si>
  <si>
    <t>Población femenina de 0 a 2 años</t>
  </si>
  <si>
    <t>Mujeres de 0 a 2 años de edad.</t>
  </si>
  <si>
    <t>Población masculina de 0 a 2 años</t>
  </si>
  <si>
    <t>Hombres de 0 a 2 años de edad.</t>
  </si>
  <si>
    <t>Población de 3 años y más</t>
  </si>
  <si>
    <t>Personas de 3 a 130 años de edad.</t>
  </si>
  <si>
    <t>Población femenina de 3 años y más</t>
  </si>
  <si>
    <t>Mujeres de 3 a 130 años de edad.</t>
  </si>
  <si>
    <t>Población masculina de 3 años y más</t>
  </si>
  <si>
    <t>Hombres de 3 a 130 años de edad.</t>
  </si>
  <si>
    <t>Población de 5 años y más</t>
  </si>
  <si>
    <t>Personas de 5 a 130 años de edad.</t>
  </si>
  <si>
    <t>Población femenina de 5 años y más</t>
  </si>
  <si>
    <t>Mujeres de 5 a 130 años de edad.</t>
  </si>
  <si>
    <t>Población masculina de 5 años y más</t>
  </si>
  <si>
    <t>Hombres de 5 a 130 años de edad.</t>
  </si>
  <si>
    <t>Población de 12 años y más</t>
  </si>
  <si>
    <t>Personas de 12 a 130 años de edad.</t>
  </si>
  <si>
    <t>Población femenina de 12 años y más</t>
  </si>
  <si>
    <t>Mujeres de 12 a 130 años de edad.</t>
  </si>
  <si>
    <t>Población masculina de 12 años y más</t>
  </si>
  <si>
    <t>Hombres de 12 a 130 años de edad.</t>
  </si>
  <si>
    <t>Población de 15 años y más</t>
  </si>
  <si>
    <t>Personas de 15 a 130 años de edad.</t>
  </si>
  <si>
    <t>Población femenina de 15 años y más</t>
  </si>
  <si>
    <t>Mujeres de 15 a 130 años de edad.</t>
  </si>
  <si>
    <t>Población masculina de 15 años y más</t>
  </si>
  <si>
    <t>Hombres de 15 a 130 años de edad.</t>
  </si>
  <si>
    <t>Población de 18 años y más</t>
  </si>
  <si>
    <t>Personas de 18 a 130 años de edad.</t>
  </si>
  <si>
    <t>Población femenina de 18 años y más</t>
  </si>
  <si>
    <t>Mujeres de 18 a 130 años de edad.</t>
  </si>
  <si>
    <t>Población masculina de 18 años y más</t>
  </si>
  <si>
    <t>Hombres de 18 a 130 años de edad.</t>
  </si>
  <si>
    <t>Población de 3 a 5 años</t>
  </si>
  <si>
    <t>Personas de 3 a 5 años de edad.</t>
  </si>
  <si>
    <t>Población femenina de 3 a 5 años</t>
  </si>
  <si>
    <t>Mujeres de 3 a 5 años de edad.</t>
  </si>
  <si>
    <t>Población masculina de 3 a 5 años</t>
  </si>
  <si>
    <t>Hombres de 3 a 5 años de edad.</t>
  </si>
  <si>
    <t>Población de 6 a 11 años</t>
  </si>
  <si>
    <t>Personas de 6 a 11 años de edad.</t>
  </si>
  <si>
    <t>Población femenina de 6 a 11 años</t>
  </si>
  <si>
    <t>Mujeres de 6 a 11 años de edad.</t>
  </si>
  <si>
    <t>Población masculina de 6 a 11 años</t>
  </si>
  <si>
    <t>Hombres de 6 a 11 años de edad.</t>
  </si>
  <si>
    <t>Población de 8 a 14 años</t>
  </si>
  <si>
    <t>Personas de 8 a 14 años de edad.</t>
  </si>
  <si>
    <t>Población femenina de 8 a 14 años</t>
  </si>
  <si>
    <t>Mujeres de 8 a 14 años de edad.</t>
  </si>
  <si>
    <t>Población masculina de 8 a 14 años</t>
  </si>
  <si>
    <t>Hombres de 8 a 14 años de edad.</t>
  </si>
  <si>
    <t>Población de 12 a 14 años</t>
  </si>
  <si>
    <t>Personas de 12 a 14 años de edad.</t>
  </si>
  <si>
    <t>Población femenina de 12 a 14 años</t>
  </si>
  <si>
    <t>Mujeres de 12 a 14 años de edad.</t>
  </si>
  <si>
    <t>Población masculina de 12 a 14 años</t>
  </si>
  <si>
    <t>Hombres de 12 a 14 años de edad.</t>
  </si>
  <si>
    <t>Población de 15 a 17 años</t>
  </si>
  <si>
    <t>Personas de 15 a 17 años de edad.</t>
  </si>
  <si>
    <t>Población femenina de 15 a 17 años</t>
  </si>
  <si>
    <t>Mujeres de 15 a 17 años de edad.</t>
  </si>
  <si>
    <t>Población masculina de 15 a 17 años</t>
  </si>
  <si>
    <t>Hombres de 15 a 17 años de edad.</t>
  </si>
  <si>
    <t>Población de 18 a 24 años</t>
  </si>
  <si>
    <t>Personas de 18 a 24 años de edad.</t>
  </si>
  <si>
    <t>Población femenina de 18 a 24 años</t>
  </si>
  <si>
    <t>Mujeres de 18 a 24 años de edad.</t>
  </si>
  <si>
    <t>Población masculina de 18 a 24 años</t>
  </si>
  <si>
    <t>Hombres de 18 a 24 años de edad.</t>
  </si>
  <si>
    <t>Mujeres de 15 a 49 años de edad.</t>
  </si>
  <si>
    <t>Población de 60 años y más</t>
  </si>
  <si>
    <t>Personas de 60 a 130 años de edad.</t>
  </si>
  <si>
    <t>Población femenina de 60 años y más</t>
  </si>
  <si>
    <t>Mujeres de 60 a 130 años de edad.</t>
  </si>
  <si>
    <t>Población masculina de 60 años y más</t>
  </si>
  <si>
    <t>Hombres de 60 a 130 años de edad.</t>
  </si>
  <si>
    <t>Relación hombres-mujeres</t>
  </si>
  <si>
    <t>Población de 0 a 14 años</t>
  </si>
  <si>
    <t>Personas de 0 a 14 años de edad.</t>
  </si>
  <si>
    <t>Población de 15 a 64 años</t>
  </si>
  <si>
    <t>Personas de 15 a 64 años de edad.</t>
  </si>
  <si>
    <t>Población de 65 años y más</t>
  </si>
  <si>
    <t>Promedio de hijas e hijos nacidos vivos</t>
  </si>
  <si>
    <t>Población nacida en la entidad</t>
  </si>
  <si>
    <t>Personas nacidas en la misma entidad federativa.</t>
  </si>
  <si>
    <t>Población femenina nacida en la entidad</t>
  </si>
  <si>
    <t>Mujeres nacidas en la misma entidad federativa.</t>
  </si>
  <si>
    <t>Población masculina nacida en la entidad</t>
  </si>
  <si>
    <t>Hombres nacidos en la misma entidad federativa.</t>
  </si>
  <si>
    <t>Población nacida en otra entidad</t>
  </si>
  <si>
    <t>Personas nacidas en otra entidad federativa.</t>
  </si>
  <si>
    <t>Población femenina nacida en otra entidad</t>
  </si>
  <si>
    <t>Mujeres nacidas en otra entidad federativa.</t>
  </si>
  <si>
    <t>Población masculina nacida en otra entidad</t>
  </si>
  <si>
    <t>Hombres nacidos en otra entidad federativa.</t>
  </si>
  <si>
    <t>Población de 5 años y más residente en la entidad en marzo de 2015</t>
  </si>
  <si>
    <t>Población femenina de 5 años y más residente en la entidad en marzo de 2015</t>
  </si>
  <si>
    <t>Población masculina de 5 años y más residente en la entidad en marzo de 2015</t>
  </si>
  <si>
    <t>Población de 5 años y más residente en otra entidad en marzo de 2015</t>
  </si>
  <si>
    <t>Población femenina de 5 años y más residente en otra entidad en marzo de 2015</t>
  </si>
  <si>
    <t>Población masculina de 5 años y más residente en otra entidad en marzo de 2015</t>
  </si>
  <si>
    <t>Población de 3 años y más que habla alguna lengua indígena</t>
  </si>
  <si>
    <t>Personas de 3 a 130 años de edad que hablan alguna lengua indígena.</t>
  </si>
  <si>
    <t>Población femenina de 3 años y más que habla alguna lengua indígena</t>
  </si>
  <si>
    <t>Mujeres de 3 a 130 años de edad que hablan alguna lengua indígena.</t>
  </si>
  <si>
    <t>Población masculina de 3 años y más que habla alguna lengua indígena</t>
  </si>
  <si>
    <t>Hombres de 3 a 130 años de edad que hablan alguna lengua indígena.</t>
  </si>
  <si>
    <t>Población de 3 años y más que habla alguna lengua indígena y no habla español</t>
  </si>
  <si>
    <t>Personas de 3 a 130 años de edad que hablan alguna lengua indígena y además no hablan español.</t>
  </si>
  <si>
    <t>Población femenina de 3 años y más que habla alguna lengua indígena y no habla español</t>
  </si>
  <si>
    <t>Mujeres de 3 a 130 años de edad que hablan alguna lengua indígena y además no hablan español.</t>
  </si>
  <si>
    <t>Población masculina de 3 años y más que habla alguna lengua indígena y no habla español</t>
  </si>
  <si>
    <t>Hombres de 3 a 130 años de edad que hablan alguna lengua indígena y además no hablan español.</t>
  </si>
  <si>
    <t>Población de 3 años y más que habla alguna lengua indígena y habla español</t>
  </si>
  <si>
    <t>Personas de 3 a 130 años de edad que hablan alguna lengua indígena y además hablan español.</t>
  </si>
  <si>
    <t>Población femenina de 3 años y más que habla alguna lengua indígena y habla español</t>
  </si>
  <si>
    <t>Mujeres de 3 a 130 años de edad que hablan alguna lengua indígena y además hablan español.</t>
  </si>
  <si>
    <t>Población masculina de 3 años y más que habla alguna lengua indígena y habla español</t>
  </si>
  <si>
    <t>Hombres de 3 a 130 años de edad que hablan alguna lengua indígena y además hablan español.</t>
  </si>
  <si>
    <t>Población de 5 años y más que habla alguna lengua indígena</t>
  </si>
  <si>
    <t>Población de 5 años y más que habla alguna lengua indígena y no habla español</t>
  </si>
  <si>
    <t>Población de 5 años y más que habla alguna lengua indígena y habla español</t>
  </si>
  <si>
    <t>Población que se considera afromexicana o afrodescendiente</t>
  </si>
  <si>
    <t>Personas que se consideran afromexicanos o afrodescendientes.</t>
  </si>
  <si>
    <t>Población femenina que se considera afromexicana o afrodescendiente</t>
  </si>
  <si>
    <t>Mujeres que se consideran afromexicanas o afrodescendientes.</t>
  </si>
  <si>
    <t>Población masculina que se considera afromexicana o afrodescendiente</t>
  </si>
  <si>
    <t>Hombres que se consideran afromexicanos o afrodescendientes.</t>
  </si>
  <si>
    <t>Población con discapacidad</t>
  </si>
  <si>
    <t>Población con discapacidad para caminar, subir o bajar</t>
  </si>
  <si>
    <t>Población con discapacidad para hablar o comunicarse</t>
  </si>
  <si>
    <t>Población con discapacidad para vestirse, bañarse o comer</t>
  </si>
  <si>
    <t>Población con discapacidad para recordar o concentrarse</t>
  </si>
  <si>
    <t>Población con limitación</t>
  </si>
  <si>
    <t>Población con limitación para caminar, subir o bajar</t>
  </si>
  <si>
    <t>Población con limitación para hablar o comunicarse</t>
  </si>
  <si>
    <t>Población con limitación para vestirse, bañarse o comer</t>
  </si>
  <si>
    <t>Población con limitación para recordar o concentrarse</t>
  </si>
  <si>
    <t>Población con algún problema o condición mental</t>
  </si>
  <si>
    <t>Población sin discapacidad, limitación, problema o condición mental</t>
  </si>
  <si>
    <t>Población de 3 a 5 años que no asiste a la escuela</t>
  </si>
  <si>
    <t>Personas de 3 a 5 años de edad que no van a la escuela.</t>
  </si>
  <si>
    <t>Población femenina de 3 a 5 años que no asiste a la escuela</t>
  </si>
  <si>
    <t>Mujeres de 3 a 5 años de edad que no van a la escuela.</t>
  </si>
  <si>
    <t>Población masculina de 3 a 5 años que no asiste a la escuela</t>
  </si>
  <si>
    <t>Hombres de 3 a 5 años de edad que no van a la escuela.</t>
  </si>
  <si>
    <t>Población de 6 a 11 años que no asiste a la escuela</t>
  </si>
  <si>
    <t>Personas de 6 a 11 años de edad que no van a la escuela.</t>
  </si>
  <si>
    <t>Población femenina de 6 a 11 años que no asiste a la escuela</t>
  </si>
  <si>
    <t>Mujeres de 6 a 11 años de edad que no van a la escuela.</t>
  </si>
  <si>
    <t>Población masculina de 6 a 11 años que no asiste a la escuela</t>
  </si>
  <si>
    <t>Hombres de 6 a 11 años de edad que no van a la escuela.</t>
  </si>
  <si>
    <t>Población de 12 a 14 años que no asiste a la escuela</t>
  </si>
  <si>
    <t>Personas de 12 a 14 años de edad que no van a la escuela.</t>
  </si>
  <si>
    <t>Población femenina de 12 a 14 años que no asiste a la escuela</t>
  </si>
  <si>
    <t>Mujeres de 12 a 14 años de edad que no van a la escuela.</t>
  </si>
  <si>
    <t>Población masculina de 12 a 14 años que no asiste a la escuela</t>
  </si>
  <si>
    <t>Hombres de 12 a 14 años de edad que no van a la escuela.</t>
  </si>
  <si>
    <t>Población de 15 a 17 años que asiste a la escuela</t>
  </si>
  <si>
    <t>Personas de 15 a 17 años de edad que van a la escuela.</t>
  </si>
  <si>
    <t>Población femenina de 15 a 17 años que asiste a la escuela</t>
  </si>
  <si>
    <t>Mujeres de 15 a 17 años de edad que van a la escuela.</t>
  </si>
  <si>
    <t>Población masculina de 15 a 17 años que asiste a la escuela</t>
  </si>
  <si>
    <t>Hombres de 15 a 17 años de edad que van a la escuela.</t>
  </si>
  <si>
    <t>Población de 18 a 24 años que asiste a la escuela</t>
  </si>
  <si>
    <t>Personas de 18 a 24 años de edad que van a la escuela.</t>
  </si>
  <si>
    <t>Población femenina de 18 a 24 años que asiste a la escuela</t>
  </si>
  <si>
    <t>Mujeres de 18 a 24 años de edad que van a la escuela.</t>
  </si>
  <si>
    <t>Población masculina de 18 a 24 años que asiste a la escuela</t>
  </si>
  <si>
    <t>Hombres de 18 a 24 años de edad que van a la escuela.</t>
  </si>
  <si>
    <t>Población de 8 a 14 años que no sabe leer y escribir</t>
  </si>
  <si>
    <t>Población femenina de 8 a 14 años que no sabe leer y escribir</t>
  </si>
  <si>
    <t>Población masculina de 8 a 14 años que no sabe leer y escribir</t>
  </si>
  <si>
    <t>Población de 15 años y más analfabeta</t>
  </si>
  <si>
    <t>Población femenina de 15 años y más analfabeta</t>
  </si>
  <si>
    <t>Población masculina de 15 años y más analfabeta</t>
  </si>
  <si>
    <t>Población de 15 años y más sin escolaridad</t>
  </si>
  <si>
    <t>Población femenina de 15 años y más sin escolaridad</t>
  </si>
  <si>
    <t>Población masculina de 15 años y más sin escolaridad</t>
  </si>
  <si>
    <t>Población de 15 años y más con primaria incompleta</t>
  </si>
  <si>
    <t>Personas de 15 a 130 años de edad que tienen como máxima escolaridad hasta el quinto grado aprobado en primaria. Incluye a las personas que no especificaron los grados aprobados en el nivel señalado.</t>
  </si>
  <si>
    <t>Población femenina de 15 años y más con primaria incompleta</t>
  </si>
  <si>
    <t>Mujeres de 15 a 130 años de edad que tienen como máxima escolaridad hasta el quinto grado aprobado en primaria. Incluye a las mujeres que no especificaron los grados aprobados en el nivel señalado.</t>
  </si>
  <si>
    <t>Población masculina de 15 años y más con primaria incompleta</t>
  </si>
  <si>
    <t>Hombres de 15 a 130 años de edad que tienen como máxima escolaridad hasta el quinto grado aprobado en primaria. Incluye a los hombres que no especificaron los grados aprobados en el nivel señalado.</t>
  </si>
  <si>
    <t>Población de 15 años y más con primaria completa</t>
  </si>
  <si>
    <t xml:space="preserve">Personas de 15 a 130 años de edad que tienen como máxima escolaridad 6 grados aprobados en primaria. </t>
  </si>
  <si>
    <t>Población femenina de 15 años y más con primaria completa</t>
  </si>
  <si>
    <t>Mujeres de 15 a 130 años de edad que tienen como máxima escolaridad 6 grados aprobados en primaria.</t>
  </si>
  <si>
    <t>Población masculina de 15 años y más con primaria completa</t>
  </si>
  <si>
    <t>Hombres de 15 a 130 años de edad que tienen como máxima escolaridad 6 grados aprobados en primaria.</t>
  </si>
  <si>
    <t>Población de 15 años y más con secundaria incompleta</t>
  </si>
  <si>
    <t>Personas de 15 a 130 años de edad que tienen como máxima escolaridad hasta segundo grado aprobado de secundaria. Incluye a las personas que no especificaron los grados aprobados en el nivel señalado.</t>
  </si>
  <si>
    <t>Población femenina de 15 años y más con secundaria incompleta</t>
  </si>
  <si>
    <t>Población masculina de 15 años y más con secundaria incompleta</t>
  </si>
  <si>
    <t>Población de 15 años y más con secundaria completa</t>
  </si>
  <si>
    <t>Personas de 15 a 130 años de edad que tienen como máxima escolaridad 3 grados aprobados en secundaria.</t>
  </si>
  <si>
    <t>Población femenina de 15 años y más con secundaria completa</t>
  </si>
  <si>
    <t>Mujeres de 15 a 130 años de edad que tienen como máxima escolaridad 3 grados aprobados en secundaria.</t>
  </si>
  <si>
    <t>Población masculina de 15 años y más con secundaria completa</t>
  </si>
  <si>
    <t>Hombres de 15 a 130 años de edad que tienen como máxima escolaridad 3 grados aprobados en secundaria.</t>
  </si>
  <si>
    <t>Grado promedio de escolaridad</t>
  </si>
  <si>
    <t>Resultado de dividir el monto de grados escolares aprobados por las personas de 15 a 130 años de edad entre las personas del mismo grupo de edad. Excluye a las personas que no especificaron los grados aprobados.</t>
  </si>
  <si>
    <t>Grado promedio de escolaridad de la población femenina</t>
  </si>
  <si>
    <t>Grado promedio de escolaridad de la población masculina</t>
  </si>
  <si>
    <t>Población de 12 años y más económicamente activa</t>
  </si>
  <si>
    <t>Población femenina de 12 años y más económicamente activa</t>
  </si>
  <si>
    <t>Población masculina de 12 años y más económicamente activa</t>
  </si>
  <si>
    <t>Población de 12 años y más no económicamente activa</t>
  </si>
  <si>
    <t>Población femenina de 12 años y más no económicamente activa</t>
  </si>
  <si>
    <t>Población masculina de 12 años y más no económicamente activa</t>
  </si>
  <si>
    <t>Población de 12 años y más ocupada</t>
  </si>
  <si>
    <t>Población femenina de 12 años y más ocupada</t>
  </si>
  <si>
    <t>Población masculina de 12 años y más ocupada</t>
  </si>
  <si>
    <t>Población de 12 años y más desocupada</t>
  </si>
  <si>
    <t xml:space="preserve">Personas de 12 a 130 años de edad que no tenían trabajo, pero buscaron trabajo en la semana de referencia. </t>
  </si>
  <si>
    <t>Población femenina de 12 años y más desocupada</t>
  </si>
  <si>
    <t>Mujeres de 12 a 130 años de edad que no tenían trabajo, pero buscaron trabajo en la semana de referencia.</t>
  </si>
  <si>
    <t>Población masculina de 12 años y más desocupada</t>
  </si>
  <si>
    <t>Hombres de 12 a 130 años de edad que no tenían trabajo, pero buscaron trabajo en la semana de referencia.</t>
  </si>
  <si>
    <t>Población sin afiliación a servicios de salud</t>
  </si>
  <si>
    <t>Población afiliada a servicios de salud</t>
  </si>
  <si>
    <t>Población afiliada a servicios de salud en el Instituto de Salud para el Bienestar</t>
  </si>
  <si>
    <t>Población afiliada a servicios de salud en una institución privada</t>
  </si>
  <si>
    <t>Población afiliada a servicios de salud en otra institución</t>
  </si>
  <si>
    <t>Población de 12 años y más soltera o nunca unida</t>
  </si>
  <si>
    <t>Población de 12 años y más casada o unida</t>
  </si>
  <si>
    <t>Población de 12 años y más que estuvo casada o unida</t>
  </si>
  <si>
    <t xml:space="preserve">Personas de 12 a 130 años de edad que están separadas, divorciadas o viudas. </t>
  </si>
  <si>
    <t>Población con religión católica</t>
  </si>
  <si>
    <t>Personas que tienen como creencia o preferencia espiritual la religión católica</t>
  </si>
  <si>
    <t>Población con otras religiones diferentes a las anteriores</t>
  </si>
  <si>
    <t>Personas con otras creencias o preferencias espirituales diferentes a las anteriores.</t>
  </si>
  <si>
    <t>Población sin religión o sin adscripción religiosa</t>
  </si>
  <si>
    <t>Total de hogares censales</t>
  </si>
  <si>
    <t>Población en hogares censales</t>
  </si>
  <si>
    <t>Total de viviendas</t>
  </si>
  <si>
    <t>Total de viviendas habitadas</t>
  </si>
  <si>
    <t>Total de viviendas particulares</t>
  </si>
  <si>
    <t>Viviendas particulares habitadas</t>
  </si>
  <si>
    <t>Total de viviendas particulares habitadas</t>
  </si>
  <si>
    <t>Viviendas particulares deshabitadas</t>
  </si>
  <si>
    <t>Viviendas particulares deshabitadas.</t>
  </si>
  <si>
    <t>Viviendas particulares de uso temporal</t>
  </si>
  <si>
    <t>Viviendas particulares de uso temporal.</t>
  </si>
  <si>
    <t>Ocupantes en viviendas particulares habitadas</t>
  </si>
  <si>
    <t>Promedio de ocupantes en viviendas particulares habitadas</t>
  </si>
  <si>
    <t>Promedio de ocupantes por cuarto en viviendas particulares habitadas</t>
  </si>
  <si>
    <t>Viviendas particulares habitadas con piso de material diferente de tierra</t>
  </si>
  <si>
    <t>Viviendas particulares habitadas con piso de tierra</t>
  </si>
  <si>
    <t>Viviendas particulares habitadas con un dormitorio</t>
  </si>
  <si>
    <t>Viviendas particulares habitadas con dos dormitorios y más</t>
  </si>
  <si>
    <t>Viviendas particulares habitadas con dos cuartos</t>
  </si>
  <si>
    <t>Viviendas particulares habitadas con 3 cuartos y más</t>
  </si>
  <si>
    <t>Viviendas particulares habitadas que disponen de energía eléctrica</t>
  </si>
  <si>
    <t>Viviendas particulares habitadas que no disponen de energía eléctrica</t>
  </si>
  <si>
    <t>Viviendas particulares habitadas que disponen de excusado o sanitario</t>
  </si>
  <si>
    <t>Viviendas particulares habitadas que disponen de drenaje</t>
  </si>
  <si>
    <t>Viviendas particulares habitadas que no disponen de drenaje</t>
  </si>
  <si>
    <t>Viviendas particulares habitadas que disponen de energía eléctrica, agua entubada de la red pública y drenaje</t>
  </si>
  <si>
    <t>Viviendas particulares habitadas sin ningún bien</t>
  </si>
  <si>
    <t>Viviendas particulares habitadas que disponen de radio</t>
  </si>
  <si>
    <t>Viviendas particulares habitadas que disponen de televisor</t>
  </si>
  <si>
    <t>Viviendas particulares habitadas que disponen de refrigerador</t>
  </si>
  <si>
    <t>Viviendas particulares habitadas que disponen de lavadora</t>
  </si>
  <si>
    <t>Viviendas particulares habitadas que disponen de automóvil o camioneta</t>
  </si>
  <si>
    <t>Viviendas particulares habitadas que disponen de línea telefónica fija</t>
  </si>
  <si>
    <t>Viviendas particulares habitadas que disponen de teléfono celular</t>
  </si>
  <si>
    <t>Tamaño de localidad</t>
  </si>
  <si>
    <t>Viviendas particulares habitadas que disponen de agua entubada y se abastecen del servicio público de agua</t>
  </si>
  <si>
    <t>Viviendas particulares habitadas que disponen de letrina (pozo u hoyo)</t>
  </si>
  <si>
    <t>Viviendas particulares habitadas que no disponen de energía eléctrica, agua entubada, ni drenaje</t>
  </si>
  <si>
    <t>Viviendas particulares habitadas que disponen de horno de microondas</t>
  </si>
  <si>
    <t>Viviendas particulares habitadas que disponen de motocicleta o motoneta</t>
  </si>
  <si>
    <t>Viviendas particulares habitadas que disponen de bicicleta como medio de transporte</t>
  </si>
  <si>
    <t>Viviendas particulares habitadas que disponen de consola de videojuegos</t>
  </si>
  <si>
    <t>Viviendas particulares habitadas sin radio ni televisor</t>
  </si>
  <si>
    <t>Viviendas particulares habitadas sin computadora ni Internet</t>
  </si>
  <si>
    <t>Viviendas particulares habitadas sin tecnologías de la información y de la comunicación (TIC)</t>
  </si>
  <si>
    <t>Viviendas particulares habitadas que disponen de tinaco</t>
  </si>
  <si>
    <t>Viviendas particulares habitadas que disponen de cisterna o aljibe</t>
  </si>
  <si>
    <t>POBTOT</t>
  </si>
  <si>
    <t>POBFEM</t>
  </si>
  <si>
    <t>POBMAS</t>
  </si>
  <si>
    <t>P_0A2</t>
  </si>
  <si>
    <t>P_0A2_F</t>
  </si>
  <si>
    <t>P_0A2_M</t>
  </si>
  <si>
    <t>P_3YMAS</t>
  </si>
  <si>
    <t>P_3YMAS_F</t>
  </si>
  <si>
    <t>P_3YMAS_M</t>
  </si>
  <si>
    <t>P_5YMAS</t>
  </si>
  <si>
    <t>P_5YMAS_F</t>
  </si>
  <si>
    <t>P_5YMAS_M</t>
  </si>
  <si>
    <t>P_12YMAS</t>
  </si>
  <si>
    <t>P_12YMAS_F</t>
  </si>
  <si>
    <t>P_12YMAS_M</t>
  </si>
  <si>
    <t>P_15YMAS</t>
  </si>
  <si>
    <t>P_15YMAS_F</t>
  </si>
  <si>
    <t>P_15YMAS_M</t>
  </si>
  <si>
    <t>P_18YMAS</t>
  </si>
  <si>
    <t>P_18YMAS_F</t>
  </si>
  <si>
    <t>P_18YMAS_M</t>
  </si>
  <si>
    <t>P_3A5</t>
  </si>
  <si>
    <t>P_3A5_F</t>
  </si>
  <si>
    <t>P_3A5_M</t>
  </si>
  <si>
    <t>P_6A11</t>
  </si>
  <si>
    <t>P_6A11_F</t>
  </si>
  <si>
    <t>P_6A11_M</t>
  </si>
  <si>
    <t>P_8A14</t>
  </si>
  <si>
    <t>P_8A14_F</t>
  </si>
  <si>
    <t>P_8A14_M</t>
  </si>
  <si>
    <t>P_12A14</t>
  </si>
  <si>
    <t>P_12A14_F</t>
  </si>
  <si>
    <t>P_12A14_M</t>
  </si>
  <si>
    <t>P_15A17</t>
  </si>
  <si>
    <t>P_15A17_F</t>
  </si>
  <si>
    <t>P_15A17_M</t>
  </si>
  <si>
    <t>P_18A24</t>
  </si>
  <si>
    <t>P_18A24_F</t>
  </si>
  <si>
    <t>P_18A24_M</t>
  </si>
  <si>
    <t>P_15A49_F</t>
  </si>
  <si>
    <t>P_60YMAS</t>
  </si>
  <si>
    <t>P_60YMAS_F</t>
  </si>
  <si>
    <t>P_60YMAS_M</t>
  </si>
  <si>
    <t>REL_H_M</t>
  </si>
  <si>
    <t>POB0_14</t>
  </si>
  <si>
    <t>POB15_64</t>
  </si>
  <si>
    <t>POB65_MAS</t>
  </si>
  <si>
    <t>PROM_HNV</t>
  </si>
  <si>
    <t>PNACOE</t>
  </si>
  <si>
    <t>PNACOE_F</t>
  </si>
  <si>
    <t>PNACOE_M</t>
  </si>
  <si>
    <t>PRES2015</t>
  </si>
  <si>
    <t>PRES2015_F</t>
  </si>
  <si>
    <t>PRES2015_M</t>
  </si>
  <si>
    <t>PRESOE15</t>
  </si>
  <si>
    <t>PRESOE15_F</t>
  </si>
  <si>
    <t>PRESOE15_M</t>
  </si>
  <si>
    <t>P3YM_HLI</t>
  </si>
  <si>
    <t>P3YM_HLI_F</t>
  </si>
  <si>
    <t>P3YM_HLI_M</t>
  </si>
  <si>
    <t>P3HLINHE</t>
  </si>
  <si>
    <t>P3HLINHE_F</t>
  </si>
  <si>
    <t>P3HLI_HE</t>
  </si>
  <si>
    <t>P3HLI_HE_F</t>
  </si>
  <si>
    <t>P3HLI_HE_M</t>
  </si>
  <si>
    <t>P5_HLI</t>
  </si>
  <si>
    <t>P5_HLI_NHE</t>
  </si>
  <si>
    <t>P5_HLI_HE</t>
  </si>
  <si>
    <t>PHOG_IND</t>
  </si>
  <si>
    <t>POB_AFRO</t>
  </si>
  <si>
    <t>POB_AFRO_F</t>
  </si>
  <si>
    <t>POB_AFRO_M</t>
  </si>
  <si>
    <t>PCON_DISC</t>
  </si>
  <si>
    <t>PCDISC_MOT</t>
  </si>
  <si>
    <t>PCDISC_VIS</t>
  </si>
  <si>
    <t>PCDISC_LENG</t>
  </si>
  <si>
    <t>PCDISC_AUD</t>
  </si>
  <si>
    <t>PCDISC_MOT2</t>
  </si>
  <si>
    <t>PCDISC_MEN</t>
  </si>
  <si>
    <t>PCON_LIMI</t>
  </si>
  <si>
    <t>PCLIM_CSB</t>
  </si>
  <si>
    <t>PCLIM_VIS</t>
  </si>
  <si>
    <t>PCLIM_HACO</t>
  </si>
  <si>
    <t>PCLIM_OAUD</t>
  </si>
  <si>
    <t>PCLIM_MOT2</t>
  </si>
  <si>
    <t>PCLIM_RE_CO</t>
  </si>
  <si>
    <t>PCLIM_PMEN</t>
  </si>
  <si>
    <t>PSIND_LIM</t>
  </si>
  <si>
    <t>P3A5_NOA</t>
  </si>
  <si>
    <t>P3A5_NOA_F</t>
  </si>
  <si>
    <t>P3A5_NOA_M</t>
  </si>
  <si>
    <t>P6A11_NOA</t>
  </si>
  <si>
    <t>P6A11_NOAF</t>
  </si>
  <si>
    <t>P6A11_NOAM</t>
  </si>
  <si>
    <t>P12A14NOA</t>
  </si>
  <si>
    <t>P12A14NOAF</t>
  </si>
  <si>
    <t>P12A14NOAM</t>
  </si>
  <si>
    <t>P15A17A</t>
  </si>
  <si>
    <t>P15A17A_F</t>
  </si>
  <si>
    <t>P15A17A_M</t>
  </si>
  <si>
    <t>P18A24A</t>
  </si>
  <si>
    <t>P18A24A_F</t>
  </si>
  <si>
    <t>P18A24A_M</t>
  </si>
  <si>
    <t>P8A14AN</t>
  </si>
  <si>
    <t>P8A14AN_F</t>
  </si>
  <si>
    <t>P8A14AN_M</t>
  </si>
  <si>
    <t>P15YM_AN</t>
  </si>
  <si>
    <t>P15YM_AN_F</t>
  </si>
  <si>
    <t>P15YM_AN_M</t>
  </si>
  <si>
    <t>P15YM_SE</t>
  </si>
  <si>
    <t>P15YM_SE_F</t>
  </si>
  <si>
    <t>P15YM_SE_M</t>
  </si>
  <si>
    <t>P15PRI_IN</t>
  </si>
  <si>
    <t>P15PRI_INF</t>
  </si>
  <si>
    <t>P15PRI_INM</t>
  </si>
  <si>
    <t>P15PRI_CO</t>
  </si>
  <si>
    <t>P15PRI_COF</t>
  </si>
  <si>
    <t>P15PRI_COM</t>
  </si>
  <si>
    <t>P15SEC_IN</t>
  </si>
  <si>
    <t>P15SEC_INF</t>
  </si>
  <si>
    <t>P15SEC_INM</t>
  </si>
  <si>
    <t>P15SEC_CO</t>
  </si>
  <si>
    <t>P15SEC_COF</t>
  </si>
  <si>
    <t>P15SEC_COM</t>
  </si>
  <si>
    <t>P18YM_PB</t>
  </si>
  <si>
    <t>P18YM_PB_F</t>
  </si>
  <si>
    <t>P18YM_PB_M</t>
  </si>
  <si>
    <t>GRAPROES</t>
  </si>
  <si>
    <t>GRAPROES_F</t>
  </si>
  <si>
    <t>GRAPROES_M</t>
  </si>
  <si>
    <t>PEA</t>
  </si>
  <si>
    <t>PEA_F</t>
  </si>
  <si>
    <t>PEA_M</t>
  </si>
  <si>
    <t>PE_INAC</t>
  </si>
  <si>
    <t>PE_INAC_F</t>
  </si>
  <si>
    <t>PE_INAC_M</t>
  </si>
  <si>
    <t>POCUPADA</t>
  </si>
  <si>
    <t>POCUPADA_F</t>
  </si>
  <si>
    <t>POCUPADA_M</t>
  </si>
  <si>
    <t>PDESOCUP</t>
  </si>
  <si>
    <t>PDESOCUP_F</t>
  </si>
  <si>
    <t>PDESOCUP_M</t>
  </si>
  <si>
    <t>PSINDER</t>
  </si>
  <si>
    <t>PDER_SS</t>
  </si>
  <si>
    <t>PDER_IMSS</t>
  </si>
  <si>
    <t>PDER_ISTE</t>
  </si>
  <si>
    <t>PDER_SEGP</t>
  </si>
  <si>
    <t>PAFIL_PDOM</t>
  </si>
  <si>
    <t>PAFIL_IPRIV</t>
  </si>
  <si>
    <t>PAFIL_OTRAI</t>
  </si>
  <si>
    <t>P12YM_SOLT</t>
  </si>
  <si>
    <t>P12YM_CASA</t>
  </si>
  <si>
    <t>P12YM_SEPA</t>
  </si>
  <si>
    <t>PCATOLICA</t>
  </si>
  <si>
    <t>POTRAS_REL</t>
  </si>
  <si>
    <t>PSIN_RELIG</t>
  </si>
  <si>
    <t>TOTHOG</t>
  </si>
  <si>
    <t>HOGJEF_F</t>
  </si>
  <si>
    <t>HOGJEF_M</t>
  </si>
  <si>
    <t>POBHOG</t>
  </si>
  <si>
    <t>PHOGJEF_F</t>
  </si>
  <si>
    <t>PHOGJEF_M</t>
  </si>
  <si>
    <t>VIVTOT</t>
  </si>
  <si>
    <t>TVIVHAB</t>
  </si>
  <si>
    <t>TVIVPAR</t>
  </si>
  <si>
    <t>VIVPAR_HAB</t>
  </si>
  <si>
    <t>TVIVPARHAB</t>
  </si>
  <si>
    <t>VIVPAR_DES</t>
  </si>
  <si>
    <t>VIVPAR_UT</t>
  </si>
  <si>
    <t>OCUPVIVPAR</t>
  </si>
  <si>
    <t>PROM_OCUP</t>
  </si>
  <si>
    <t>PRO_OCUP_C</t>
  </si>
  <si>
    <t>VPH_PISODT</t>
  </si>
  <si>
    <t>VPH_PISOTI</t>
  </si>
  <si>
    <t>VPH_1DOR</t>
  </si>
  <si>
    <t>VPH_2YMASD</t>
  </si>
  <si>
    <t>VPH_1CUART</t>
  </si>
  <si>
    <t>VPH_2CUART</t>
  </si>
  <si>
    <t>VPH_3YMASC</t>
  </si>
  <si>
    <t>VPH_C_ELEC</t>
  </si>
  <si>
    <t>VPH_S_ELEC</t>
  </si>
  <si>
    <t>VPH_AGUADV</t>
  </si>
  <si>
    <t>VPH_AGUAFV</t>
  </si>
  <si>
    <t>VPH_EXCSA</t>
  </si>
  <si>
    <t>VPH_DRENAJ</t>
  </si>
  <si>
    <t>VPH_NODREN</t>
  </si>
  <si>
    <t>VPH_C_SERV</t>
  </si>
  <si>
    <t>VPH_SNBIEN</t>
  </si>
  <si>
    <t>VPH_RADIO</t>
  </si>
  <si>
    <t>VPH_TV</t>
  </si>
  <si>
    <t>VPH_REFRI</t>
  </si>
  <si>
    <t>VPH_LAVAD</t>
  </si>
  <si>
    <t>VPH_AUTOM</t>
  </si>
  <si>
    <t>VPH_PC</t>
  </si>
  <si>
    <t>VPH_TELEF</t>
  </si>
  <si>
    <t>VPH_CEL</t>
  </si>
  <si>
    <t>VPH_INTER</t>
  </si>
  <si>
    <t>VPH_AEASP</t>
  </si>
  <si>
    <t>VPH_LETR</t>
  </si>
  <si>
    <t>VPH_DSADMA</t>
  </si>
  <si>
    <t>VPH_NDEAED</t>
  </si>
  <si>
    <t>VPH_HMICRO</t>
  </si>
  <si>
    <t>VPH_MOTO</t>
  </si>
  <si>
    <t>VPH_BICI</t>
  </si>
  <si>
    <t>VPH_STVP</t>
  </si>
  <si>
    <t>VPH_SPMVPI</t>
  </si>
  <si>
    <t>VPH_CVJ</t>
  </si>
  <si>
    <t>VPH_SINRTV</t>
  </si>
  <si>
    <t>VPH_SINLTC</t>
  </si>
  <si>
    <t>VPH_SINCINT</t>
  </si>
  <si>
    <t>VPH_SINTIC</t>
  </si>
  <si>
    <t>VPH_TINACO</t>
  </si>
  <si>
    <t>VPH_CISTER</t>
  </si>
  <si>
    <t>Alfanumérico</t>
  </si>
  <si>
    <t>Resultado de dividir el monto de grados escolares aprobados por las mujeres de 15 a 130 años de edad entre las mujeres del mismo grupo de edad. Excluye a las mujeres que no especificaron los grados aprobados.</t>
  </si>
  <si>
    <t>Resultado de dividir el monto de grados escolares aprobados por los hombres de 15 a 130 años de edad entre los hombres del mismo grupo de edad. Excluye a los hombres que no especificaron los grados aprobados.</t>
  </si>
  <si>
    <t>Código que identifica a la entidad federativa. El código 00 identifica a los registros con los totales a nivel nacional.</t>
  </si>
  <si>
    <t>Clave de municipio o demarcación territorial</t>
  </si>
  <si>
    <t>Código que identifica al municipio o demarcación territorial al interior de una entidad federativa, conforme al Marco Geoestadístico. El código 000 identifica a los registros con los totales a nivel de entidad federativa.</t>
  </si>
  <si>
    <t>Caracter</t>
  </si>
  <si>
    <t>Resultado de dividir el total de hombres entre el total de mujeres y multiplicarlo por cien. Indica el número de hombres por cada 100 mujeres.</t>
  </si>
  <si>
    <t>Personas de 65 a 130 años de edad.</t>
  </si>
  <si>
    <t>PNACENT</t>
  </si>
  <si>
    <t>PNACENT_F</t>
  </si>
  <si>
    <t>PNACENT_M</t>
  </si>
  <si>
    <t>Población con discapacidad para ver, aun usando lentes</t>
  </si>
  <si>
    <t>Población con discapacidad para oír, aun usando aparato auditivo</t>
  </si>
  <si>
    <t>Población con limitación para ver, aun usando lentes</t>
  </si>
  <si>
    <t>Población con limitación para oír, aun usando aparato auditivo</t>
  </si>
  <si>
    <t>Mujeres de 15 a 130 años de edad que tienen como máxima escolaridad hasta segundo grado aprobado de secundaria. Incluye a las mujeres que no especificaron los grados aprobados en el nivel señalado.</t>
  </si>
  <si>
    <t>Hombres de 15 a 130 años de edad que tienen como máxima escolaridad hasta segundo grado aprobado de secundaria. Incluye a los hombres que no especificaron los grados aprobados en el nivel señalado.</t>
  </si>
  <si>
    <t>Personas de 12 a 130 años de edad que trabajaron o que no trabajaron, pero sí tenían trabajo en la semana de referencia.</t>
  </si>
  <si>
    <t>Mujeres de 12 a 130 años de edad que trabajaron o que no trabajaron, pero sí tenían trabajo en la semana de referencia.</t>
  </si>
  <si>
    <t>Hombres de 12 a 130 años de edad que trabajaron o que no trabajaron, pero sí tenían trabajo en la semana de referencia.</t>
  </si>
  <si>
    <t>Viviendas particulares habitadas que disponen de Internet</t>
  </si>
  <si>
    <t>01..14</t>
  </si>
  <si>
    <t>Viviendas particulares habitadas que disponen de servicio de películas, música o videos de paga por Internet</t>
  </si>
  <si>
    <t>Población de 18 años y más con educación posbásica</t>
  </si>
  <si>
    <t>Población femenina de 18 años y más con educación posbásica</t>
  </si>
  <si>
    <t>Población masculina de 18 años y más con educación posbásica</t>
  </si>
  <si>
    <t>Viviendas particulares habitadas que disponen de servicio de televisión de paga</t>
  </si>
  <si>
    <t>Población afiliada a servicios de salud en el ISSSTE</t>
  </si>
  <si>
    <t>Población afiliada a servicios de salud en el ISSSTE estatal</t>
  </si>
  <si>
    <t>PDER_ISTEE</t>
  </si>
  <si>
    <t>Hogares censales con persona de referencia mujer</t>
  </si>
  <si>
    <t>Hogares censales con persona de referencia hombre</t>
  </si>
  <si>
    <t>Población en hogares censales con persona de referencia mujer</t>
  </si>
  <si>
    <t>Población en hogares censales con persona de referencia hombre</t>
  </si>
  <si>
    <t>PRO_CRIEVA</t>
  </si>
  <si>
    <t>00…32</t>
  </si>
  <si>
    <t>000…570</t>
  </si>
  <si>
    <t>Municipio o demarcación territorial</t>
  </si>
  <si>
    <t>Nombre oficial del municipio o demarcación territorial en el caso de la Ciudad de México.</t>
  </si>
  <si>
    <t>Código que identifica a la localidad al interior de cada municipio o demarcación territorial conforme al Marco Geoestadístico. El código 0000 identifica a los registros con los totales a nivel de municipio o demarcación territorial.</t>
  </si>
  <si>
    <t>0000…9999</t>
  </si>
  <si>
    <t xml:space="preserve">NOM_MUN   </t>
  </si>
  <si>
    <t>0...999999999</t>
  </si>
  <si>
    <t>TAMLOC</t>
  </si>
  <si>
    <t>Población afiliada a servicios de salud en el IMSS BIENESTAR</t>
  </si>
  <si>
    <t>PDER_IMSSB</t>
  </si>
  <si>
    <t>0...99999999</t>
  </si>
  <si>
    <t>0…999999999</t>
  </si>
  <si>
    <t>Viviendas particulares habitadas que disponen de agua entubada en el ámbito de la vivienda</t>
  </si>
  <si>
    <t>Total de personas que residen habitualmente en el país, la entidad federativa, el municipio o la demarcación territorial y la localidad. Incluye la estimación del número de personas en viviendas particulares sin información de ocupantes. Incluye a la población que no especificó su edad.</t>
  </si>
  <si>
    <t>VPH_NDACMM</t>
  </si>
  <si>
    <t>Total de mujeres que residen habitualmente en el país, la entidad federativa, el municipio o la demarcación territorial y la localidad. Incluye la estimación del número de mujeres en viviendas particulares sin información de ocupantes. Incluye a la población que no especificó su edad.</t>
  </si>
  <si>
    <t>Total de hombres que residen habitualmente en el país, la entidad federativa, el municipio o la demarcación territorial y la localidad. Incluye la estimación del número de hombres en viviendas particulares sin información de ocupantes. Incluye a la población que no especificó su edad.</t>
  </si>
  <si>
    <t>Longitud</t>
  </si>
  <si>
    <t>Latitud</t>
  </si>
  <si>
    <t>Altitud</t>
  </si>
  <si>
    <t>Ubicación de la localidad expresada en grados, minutos, segundos y milésimas de segundo. Las primeras tres o cuatro posiciones corresponden a los grados y su símbolo; las siguientes tres posiciones indican los minutos y su símbolo y las siguientes 8 posiciones corresponden a los segundos, sus milésimas separados por un punto y su símbolo, la última posición indica que es la longitud situada al Oeste del meridiano de Greenwich (W).</t>
  </si>
  <si>
    <t>Ubicación de la localidad expresada en grados, minutos, segundos y milésimas de segundo. Las primeras tres posiciones corresponden a los grados y su símbolo; las siguientes tres posiciones indican los minutos y su símbolo y las siguientes 8 posiciones corresponden a los segundos, sus milésimas separados por un punto y su símbolo, la última posición indica que es la latitud situada al norte del ecuador (N).</t>
  </si>
  <si>
    <t>Viviendas particulares habitadas que no disponen de automóvil o camioneta, ni de motocicleta o motoneta</t>
  </si>
  <si>
    <t>Total de personas que están afiliadas a servicios médicos en el Instituto de Seguridad y Servicios Sociales de los Trabajadores del Estado.</t>
  </si>
  <si>
    <t>Total de personas que están afiliadas a servicios médicos en el Instituto Mexicano del Seguro Social (IMSS) BIENESTAR</t>
  </si>
  <si>
    <t>Personas de 15 a 130 años de edad que no aprobaron ningún grado escolar o que sólo tienen nivel preescolar.</t>
  </si>
  <si>
    <t>Mujeres de 15 a 130 años de edad que no aprobaron ningún grado escolar o que sólo tienen nivel preescolar.</t>
  </si>
  <si>
    <t>Hombres de 15 a 130 años de edad que no aprobaron ningún grado escolar o que sólo tienen nivel preescolar.</t>
  </si>
  <si>
    <t>0..999999999</t>
  </si>
  <si>
    <t>Personas de 12 a 130 años de edad solteras.</t>
  </si>
  <si>
    <t>Personas de 12 a 130 años de edad casadas sólo por el civil; casadas sólo religiosamente o; casadas por el civil y religiosamente o en unión libre.</t>
  </si>
  <si>
    <t>Viviendas particulares habitadas que no disponen de agua entubada en el ámbito de la vivienda</t>
  </si>
  <si>
    <t>Viviendas particulares habitadas, deshabitadas, de uso temporal y colectivas. Incluye a las viviendas sin información de ocupantes.</t>
  </si>
  <si>
    <t>Viviendas particulares habitadas, deshabitadas y de uso temporal. Excluye a las viviendas sin información de ocupantes.</t>
  </si>
  <si>
    <t>Resultado de dividir el número de personas que residen en viviendas particulares habitadas, entre el número de esas viviendas.</t>
  </si>
  <si>
    <t>Viviendas particulares habitadas que disponen de computadora, laptop o tablet</t>
  </si>
  <si>
    <t>Viviendas particulares habitadas sin línea telefónica fija ni teléfono celular</t>
  </si>
  <si>
    <t>0.,.999999999</t>
  </si>
  <si>
    <t>Población femenina de 15 a 49 años </t>
  </si>
  <si>
    <t>Resultado de dividir el total de hijas e hijos nacidos vivos de las mujeres de 12 a 130 años de edad, entre el total de mujeres del mismo grupo de edad. Excluye a las mujeres que no especificaron el número de hijas e hijos nacidos vivos y a las que sí han tenido, pero no especificaron el total de ellos.</t>
  </si>
  <si>
    <t>Personas de 5 a 130 años de edad que entre 2015 y 2020 residían en la misma entidad federativa.</t>
  </si>
  <si>
    <t>Mujeres de 5 a 130 años de edad que entre 2015 y 2020 residían en la misma entidad federativa.</t>
  </si>
  <si>
    <t>Hombres de 5 a 130 años de edad que entre 2015 y 2020 residían en la misma entidad federativa.</t>
  </si>
  <si>
    <t>Personas de 5 a 130 años de edad que en el 2015 residían en otra entidad federativa.</t>
  </si>
  <si>
    <t>Mujeres de 5 a 130 años de edad que en 2015 residían en otra entidad federativa.</t>
  </si>
  <si>
    <t>Hombres de 5 a 130 años de edad que en 2015 residían en otra entidad federativa.</t>
  </si>
  <si>
    <t>Población en hogares censales indígenas</t>
  </si>
  <si>
    <t>Personas que tiene mucha dificultad o no pueden caminar, subir o bajar.</t>
  </si>
  <si>
    <t>Personas que tienen mucha dificultad o no pueden ver, aun cuando usen lentes.</t>
  </si>
  <si>
    <t>Personas que tienen mucha dificultad o no pueden hablar o comunicarse.</t>
  </si>
  <si>
    <t>Personas que tienen mucha dificultad o no pueden recordar o concentrarse.</t>
  </si>
  <si>
    <t>Personas que tienen poca dificultad para caminar, subir o bajar.</t>
  </si>
  <si>
    <t>Personas que tienen poca dificultad para hablar o comunicarse.</t>
  </si>
  <si>
    <t>Personas que tienen poca dificultad para oír, aun usando aparato auditivo.</t>
  </si>
  <si>
    <t>Personas que tienen poca dificultad para recordar o concentrarse.</t>
  </si>
  <si>
    <t>Personas con algún problema o condición mental, como las relacionadas con el trastorno de la conciencia, retraso mental y las alteraciones de la conducta del individuo con otras personas en su entorno social. Incluye a la población que declaró realizar actividades cotidianas con mucha dificultad o no poder hacerlas o las hace con poca dificultad.</t>
  </si>
  <si>
    <t>Personas que no tienen dificultad para realizar alguna actividad cotidiana como: ver, aun usando lentes; oír aun usando aparato auditivo; caminar, subir o bajar; recordar o concentrarse; bañarse, vestirse o comer; hablar o comunicarse, ni tampoco tiene algún problema o condición mental.</t>
  </si>
  <si>
    <t>Total de personas que no están afiliadas a servicios médicos en ninguna institución pública o privada</t>
  </si>
  <si>
    <t>Total de personas que están afiliadas a servicios médicos en alguna institución de salud pública o privada como: el Instituto Mexicano del Seguro Social (IMSS), el Instituto de Seguridad y Servicios Sociales de los Trabajadores del Estado (ISSSTE e ISSSTE estatal), Petróleos Mexicanos (PEMEX), la Secretaría de la Defensa Nacional (SEDENA), la Secretaría de Marina Armada de México (SEMAR), el Instituto de Salud para el Bienestar (INSABI) o en otra.</t>
  </si>
  <si>
    <t>Población afiliada a servicios de salud en el IMSS</t>
  </si>
  <si>
    <t>Total de personas que están afiliadas a servicios médicos en el Instituto Mexicano del Seguro Social (IMSS).</t>
  </si>
  <si>
    <t>Total de personas que están afiliadas a servicios médicos en los institutos de seguridad social de los estados (ISSSTE, ISSSEMyM, ISSSTEZAC, ISSSPEA o ISSSTESON).</t>
  </si>
  <si>
    <t>Población afiliada a servicios de salud en PEMEX, Defensa o Marina</t>
  </si>
  <si>
    <t>Total de personas que están afiliadas a servicios médicos en Petróleos Mexicanos (PEMEX), la Secretaría de la Defensa Nacional (SEDENA) o la Secretaría de Marina Armada de México (SEMAR).</t>
  </si>
  <si>
    <t>Total de personas que están afiliadas a servicios médicos en la Secretaría de Salud, mediante en el Instituto de Salud para el Bienestar.</t>
  </si>
  <si>
    <t>Total de personas que están afiliadas a servicios médicos en instituciones de salud privadas.</t>
  </si>
  <si>
    <t xml:space="preserve">Total de personas que están afiliadas a servicios médicos en cualquier otra institución de salud pública o privada. </t>
  </si>
  <si>
    <t>Población con grupo religioso protestante/cristiano evangélico</t>
  </si>
  <si>
    <t>Incluye a las denominaciones religiosas del grupo protestante/cristiano evangélico: protestante, pentecostal, iglesia del Dios vivo, columna y apoyo de la verdad, la luz del mundo, cristiana, evangélica, iglesia de Jesucristo de los santos de los últimos días (mormón) entre otras.</t>
  </si>
  <si>
    <t>Personas que declararon no tener religión o no estar adscritas en alguna.</t>
  </si>
  <si>
    <t xml:space="preserve">Viviendas particulares y colectivas habitadas. Incluye a las viviendas sin información de ocupantes </t>
  </si>
  <si>
    <t>0… 999999999</t>
  </si>
  <si>
    <t>Viviendas particulares habitadas con sólo un cuarto</t>
  </si>
  <si>
    <t>CENSO DE POBLACIÓN Y VIVIENDA 2020</t>
  </si>
  <si>
    <t>Relación de indicadores</t>
  </si>
  <si>
    <t>Núm.</t>
  </si>
  <si>
    <t>Indicador</t>
  </si>
  <si>
    <t>Descripción</t>
  </si>
  <si>
    <t>Mnemónico</t>
  </si>
  <si>
    <t>Rangos</t>
  </si>
  <si>
    <t>Viviendas particulares que disponen de drenaje y sanitario con admisión de agua</t>
  </si>
  <si>
    <t>VIVPARH_CV</t>
  </si>
  <si>
    <t>Total de personas que residen habitualmente en la localidad, y se clasifica el tamaño con base en el número de la población de la localidad.</t>
  </si>
  <si>
    <t>Total de viviendas particulares habitadas con características</t>
  </si>
  <si>
    <t>Hogares en viviendas particulares habitadas. Se considera un hogar en cada vivienda particular. Incluye casa única en el terreno; casa que comparte terreno con otra(s); casa dúplex; departamento en edificio; vivienda en vecindad o cuartería; vivienda en cuarto de azotea de un edificio; local no construido para habitación; vivienda móvil; refugio y no especificado de vivienda particular.</t>
  </si>
  <si>
    <t>Hogares en viviendas particulares habitadas donde la persona de referencia es mujer. Se considera un hogar en cada vivienda particular. Incluye casa única en el terreno; casa que comparte terreno con otra(s); casa dúplex; departamento en edificio; vivienda en vecindad o cuartería; vivienda en cuarto de azotea; local no construido para habitación; vivienda móvil; refugio y no especificado de vivienda particular.</t>
  </si>
  <si>
    <t>Hogares en viviendas particulares habitadas donde la persona de referencia es hombre. Se considera un hogar en cada vivienda particular. Incluye casa única en el terreno; casa que comparte terreno con otra(s); casa dúplex; departamento en edificio; vivienda en vecindad o cuartería; vivienda en cuarto de azotea; local no construido para habitación; vivienda móvil; refugio y no especificado de vivienda particular.</t>
  </si>
  <si>
    <t>Personas en hogares censales. Se considera un hogar en cada vivienda particular. Incluye casa única en el terreno; casa que comparte terreno con otra(s); casa dúplex; departamento en edificio; vivienda en vecindad o cuartería; vivienda en cuarto de azotea; local no construido para habitación; vivienda móvil; refugio y no especificado de vivienda particular.</t>
  </si>
  <si>
    <t>Personas en hogares censales donde la persona de referencia es mujer. Se considera un hogar en cada vivienda particular. Incluye casa única en el terreno; casa que comparte terreno con otra(s); casa dúplex; departamento en edificio; vivienda en vecindad o cuartería; vivienda en cuarto de azotea; local no construido para habitación; vivienda móvil; refugio y no especificado de vivienda particular.</t>
  </si>
  <si>
    <t>Personas en hogares censales donde la persona de referencia es hombre. Se considera un hogar en cada vivienda particular. Incluye casa única en el terreno; casa que comparte terreno con otra(s); casa dúplex; departamento en edificio; vivienda en vecindad o cuartería; vivienda en cuarto de azotea; local no construido para habitación; vivienda móvil; refugio y no especificado de vivienda particular.</t>
  </si>
  <si>
    <t>Viviendas particulares habitadas de cualquier clase: casa única en el terreno; casa que comparte terreno con otra(s); casa dúplex; departamento en edificio; vivienda en vecindad o cuartería; vivienda en cuarto de azotea de un edificio; local no construido para habitación, vivienda móvil; refugio y no especificado de vivienda particular. Excluye a las viviendas particulares sin información de ocupantes.</t>
  </si>
  <si>
    <t xml:space="preserve">Viviendas particulares habitadas de cualquier clase: casa única en el terreno; casa que comparte terreno con otra(s); casa dúplex; departamento en edificio; vivienda en vecindad o cuartería; vivienda en cuarto de azotea de un edificio; local no construido para habitación, vivienda móvil; refugio y no especificado de vivienda particular. Incluye a las viviendas particulares sin información de ocupantes. </t>
  </si>
  <si>
    <t>Personas que residen en viviendas particulares habitadas de cualquier clase: casa única en el terreno; casa que comparte terreno con otra(s); casa dúplex; departamento en edificio; vivienda en vecindad o cuartería; vivienda en cuarto de azotea de un edificio; local no construido para habitación, vivienda móvil; refugio y no especificado de vivienda particular. Incluye una estimación de personas en viviendas particulares sin información de ocupantes y menores omitidos.</t>
  </si>
  <si>
    <t>Resultado de dividir el número de personas que residen en viviendas particulares habitadas entre el número de cuartos de esas viviendas.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</si>
  <si>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con piso de cemento o firme, madera, mosaico u otro material.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</si>
  <si>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con piso de tierra.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</si>
  <si>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usan para dormir entre 2 y 25 cuartos.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</si>
  <si>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sólo un cuarto.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</si>
  <si>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dos cuartos.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</si>
  <si>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entre 3 y 25 cuartos.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</si>
  <si>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energía eléctrica.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</si>
  <si>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no tienen energía eléctrica.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</si>
  <si>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disponibilidad de agua entubada dentro de la vivienda o sólo en el patio o terreno.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</si>
  <si>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agua entubada y se abastecen del servicio público de agua.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</si>
  <si>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no tienen disponibilidad de agua entubada.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</si>
  <si>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tinaco.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</si>
  <si>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cisterna o aljibe.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</si>
  <si>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letrina (pozo u hoyo).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</si>
  <si>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no tienen drenaje.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</si>
  <si>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no tienen energía eléctrica, agua entubada ni drenaje.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</si>
  <si>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no tienen automóvil o camioneta ni motocicleta o motoneta.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</si>
  <si>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refrigerador.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</si>
  <si>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lavadora.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</si>
  <si>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horno de microondas.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</si>
  <si>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automóvil o camioneta.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</si>
  <si>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motocicleta o motoneta.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</si>
  <si>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algún aparato o dispositivo para oír radio.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</si>
  <si>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televisor.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</si>
  <si>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computadora, laptop o tablet.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</si>
  <si>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línea telefónica fija.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</si>
  <si>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teléfono celular.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</si>
  <si>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Internet.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</si>
  <si>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servicio de televisión de paga (cable o satelital).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</si>
  <si>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servicio de películas, música o videos de paga por Internet.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</si>
  <si>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consola de videojuegos.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</si>
  <si>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no cuentan con algún aparato o dispositivo para oír radio ni televisor.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</si>
  <si>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no cuentan con línea telefónica fija, ni teléfono celular.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</si>
  <si>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no cuentan con computadora, laptop o tablet ni Internet.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</si>
  <si>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con un dormitorio.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</si>
  <si>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taza de baño (excusado o sanitario).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</si>
  <si>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Personas de 5 a 130 años de edad que hablan alguna lengua indígena.</t>
  </si>
  <si>
    <t>Personas de 5 a 130 años de edad que hablan alguna lengua indígena y además no hablan español.</t>
  </si>
  <si>
    <t>Personas de 5 a 130 años de edad que hablan alguna lengua indígena y además hablan español.</t>
  </si>
  <si>
    <t>Total de personas que forman hogares censales donde la persona de referencia del hogar o su cónyuge o alguno de los ascendientes de estos, declararon hablar lengua indígena.</t>
  </si>
  <si>
    <t>Personas que realizan con mucha dificultad o no pueden hacer al menos una de las siguientes actividades: ver, aun usando lentes; oír, aun usando aparato auditivo; caminar, subir o bajar; recordar o concentrarse; bañarse, vestirse o comer; hablar o comunicarse.</t>
  </si>
  <si>
    <t>Personas que tienen mucha dificultad o no pueden oír, aun usando aparato auditivo.</t>
  </si>
  <si>
    <t>Personas que tienen mucha dificultad o no pueden bañarse, vestirse o comer.</t>
  </si>
  <si>
    <t>Personas que realizan con poca dificultad al menos una de las siguientes actividades: ver, aun usando lentes; oír, aun usando aparato auditivo; caminar, subir o bajar; recordar o concentrarse; bañarse, vestirse o comer; hablar o comunicarse.</t>
  </si>
  <si>
    <t>Personas que tienen poca dificultad para ver, aun usando lentes.</t>
  </si>
  <si>
    <t>Personas que tienen poca dificultad para bañarse, vestirse o comer.</t>
  </si>
  <si>
    <t>Personas de 8 a 14 años de edad que no saben leer y escribir un recado.</t>
  </si>
  <si>
    <t>Mujeres de 8 a 14 años de edad que no saben leer y escribir un recado.</t>
  </si>
  <si>
    <t>Hombres de 8 a 14 años de edad que no saben leer y escribir un recado.</t>
  </si>
  <si>
    <t>Personas de 15 a 130 años de edad que no saben leer y escribir un recado.</t>
  </si>
  <si>
    <t>Mujeres de 15 a 130 años de edad que no saben leer y escribir un recado.</t>
  </si>
  <si>
    <t>Hombres de 15 a 130 años de edad que no saben leer y escribir un recado.</t>
  </si>
  <si>
    <t>Personas de 12 a 130 años de edad que trabajaron, tenían trabajo pero no trabajaron o buscaron trabajo en la semana de referencia.</t>
  </si>
  <si>
    <t>Mujeres de 12 a 130 años de edad que trabajaron, tenían trabajo pero no trabajaron o buscaron trabajo en la semana de referencia.</t>
  </si>
  <si>
    <t>Hombres de 12 a 130 años de edad que trabajaron, tenían trabajo pero no trabajaron o buscaron trabajo en la semana de referencia.</t>
  </si>
  <si>
    <t>Personas de 12 a 130 años de edad pensionadas o jubiladas; estudiantes; dedicadas a los quehaceres del hogar; están incapacitadas permanentemente para trabajar; o no trabajan.</t>
  </si>
  <si>
    <t>Mujeres de 12 a 130 años de edad pensionadas o jubiladas; estudiantes; dedicadas a los quehaceres del hogar; están incapacitadas permanentemente para trabajar; o no trabajan.</t>
  </si>
  <si>
    <t>Hombres de 12 a 130 años de edad pensionados o jubilados; estudiantes; dedicados a los quehaceres del hogar; están incapacitados permanentemente para trabajar; o no trabajan.</t>
  </si>
  <si>
    <t>Viviendas particulares habitadas que tienen drenaje conectado a la red pública; una fosa séptica o tanque séptico (biodigestor); una tubería que va a dar a una barranca o grieta, río, lago o mar.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</si>
  <si>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energía eléctrica, agua entubada dentro de la vivienda o sólo en el patio o terreno y drenaje conectado a la red pública; una fosa séptica o tanque séptico (biodigestor); una tubería que va a dar a una barranca o grieta, río, lago o mar.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</si>
  <si>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drenaje conectado a la red pública; una fosa séptica o tanque séptico (biodigestor); una tubería que va a dar a una barranca o grieta, río, lago o mar; taza de baño (excusado o sanitario); letrina (pozo u hoyo) con admisión de agua.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</si>
  <si>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donde no cuentan con refrigerador; lavadora; horno de microondas automóvil o camioneta; motocicleta o motoneta; bicicleta que se utilice como medio de transporte; algún aparato o dispositivo para oír radio; televisor; computadora, laptop o tablet; Internet; línea telefónica fija; teléfono celular; servicio de televisión de paga (cable o satelital); servicio de películas, música o videos de paga por Internet ni consola de videojuegos.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</si>
  <si>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tienen bicicleta que se utilice como medio de transporte.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</si>
  <si>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Personas de 18 a 130 años de edad que tienen como máxima escolaridad algún grado aprobado en preparatoria o bachillerato; normal básica; estudios técnicos o comerciales con secundaria terminada; estudios técnicos o comerciales con preparatoria terminada; normal de licenciatura; licenciatura o profesional; especialidad; maestría o doctorado. Incluye a las personas que no especificaron los grados aprobados en los niveles señalados.</t>
  </si>
  <si>
    <t>Mujeres de 18 a 130 años de edad que tienen como máxima escolaridad algún grado aprobado: preparatoria o bachillerato; normal básica; estudios técnicos o comerciales con secundaria terminada; estudios técnicos o comerciales con preparatoria terminada; normal de licenciatura; licenciatura o profesional; especialidad; maestría o doctorado. Incluye a las personas que no especificaron los grados aprobados en los niveles señalados.</t>
  </si>
  <si>
    <t>Hombres de 18 a 130 años de edad que tienen como máxima escolaridad algún grado aprobado en preparatoria o bachillerato; normal básica; estudios técnicos o comerciales con secundaria terminada; estudios técnicos o comerciales con preparatoria terminada; normal de licenciatura; licenciatura o profesional; especialidad; maestría o doctorado. Incluye a las personas que no especificaron los grados aprobados en los niveles señalados.</t>
  </si>
  <si>
    <t>P3HLINHE_M</t>
  </si>
  <si>
    <t>Población de 0 a 4 años</t>
  </si>
  <si>
    <t>Personas de 0 a 4 años de edad.</t>
  </si>
  <si>
    <t>P_0A4</t>
  </si>
  <si>
    <t>Población femenina de 0 a 4 años</t>
  </si>
  <si>
    <t>Mujeres de 0 a 4 años de edad.</t>
  </si>
  <si>
    <t>P_0A4_F</t>
  </si>
  <si>
    <t>Población masculina de 0 a 4 años</t>
  </si>
  <si>
    <t>Hombres de 0 a 4 años de edad.</t>
  </si>
  <si>
    <t>P_0A4_M</t>
  </si>
  <si>
    <t>Población de 5 a 9 años</t>
  </si>
  <si>
    <t>Personas de 5 a 9 años de edad.</t>
  </si>
  <si>
    <t>P_5A9</t>
  </si>
  <si>
    <t>Población femenina de 5 a 9 años</t>
  </si>
  <si>
    <t>Mujeres de 5 a 9 años de edad.</t>
  </si>
  <si>
    <t>P_5A9_F</t>
  </si>
  <si>
    <t>Población masculina de 5 a 9 años</t>
  </si>
  <si>
    <t>Hombres de 5 a 9 años de edad.</t>
  </si>
  <si>
    <t>P_5A9_M</t>
  </si>
  <si>
    <t>Población de 10 a 14 años</t>
  </si>
  <si>
    <t>Personas de 10 a 14 años de edad.</t>
  </si>
  <si>
    <t>P_10A14</t>
  </si>
  <si>
    <t>Población femenina de 10 a 14 años</t>
  </si>
  <si>
    <t>Mujeres de 10 a 14 años de edad.</t>
  </si>
  <si>
    <t>P_10A14_F</t>
  </si>
  <si>
    <t>Población masculina de 10 a 14 años</t>
  </si>
  <si>
    <t>Hombres de 10 a 14 años de edad.</t>
  </si>
  <si>
    <t>P_10A14_M</t>
  </si>
  <si>
    <t>Población de 15 a 19 años</t>
  </si>
  <si>
    <t>Personas de 15 a 19 años de edad.</t>
  </si>
  <si>
    <t>P_15A19</t>
  </si>
  <si>
    <t>Población femenina de 15 a 19 años</t>
  </si>
  <si>
    <t>Mujeres de 15 a 19 años de edad.</t>
  </si>
  <si>
    <t>P_15A19_F</t>
  </si>
  <si>
    <t>Población masculina de 15 a 19 años</t>
  </si>
  <si>
    <t>Hombres de 15 a 19 años de edad.</t>
  </si>
  <si>
    <t>P_15A19_M</t>
  </si>
  <si>
    <t>Población de 20 a 24 años</t>
  </si>
  <si>
    <t>Personas de 20 a 24 años de edad.</t>
  </si>
  <si>
    <t>P_20A24</t>
  </si>
  <si>
    <t>Población femenina de 20 a 24 años</t>
  </si>
  <si>
    <t>Mujeres de 20 a 24 años de edad.</t>
  </si>
  <si>
    <t>P_20A24_F</t>
  </si>
  <si>
    <t>Población masculina de 20 a 24 años</t>
  </si>
  <si>
    <t>Hombres de 20 a 24 años de edad.</t>
  </si>
  <si>
    <t>P_20A24_M</t>
  </si>
  <si>
    <t>Población de 25 a 29 años</t>
  </si>
  <si>
    <t>Personas de 25 a 29 años de edad.</t>
  </si>
  <si>
    <t>P_25A29</t>
  </si>
  <si>
    <t>Población femenina de 25 a 29 años</t>
  </si>
  <si>
    <t>Mujeres de 25 a 29 años de edad.</t>
  </si>
  <si>
    <t>P_25A29_F</t>
  </si>
  <si>
    <t>Población masculina de 25 a 29 años</t>
  </si>
  <si>
    <t>Hombres de 25 a 29 años de edad.</t>
  </si>
  <si>
    <t>P_25A29_M</t>
  </si>
  <si>
    <t>Población de 30 a 34 años</t>
  </si>
  <si>
    <t>Personas de 30 a 34 años de edad.</t>
  </si>
  <si>
    <t>P_30A34</t>
  </si>
  <si>
    <t>Población femenina de 30 a 34 años</t>
  </si>
  <si>
    <t>Mujeres de 30 a 34 años de edad.</t>
  </si>
  <si>
    <t>P_30A34_F</t>
  </si>
  <si>
    <t>Población masculina de 30 a 34 años</t>
  </si>
  <si>
    <t>Hombres de 30 a 34 años de edad.</t>
  </si>
  <si>
    <t>P_30A34_M</t>
  </si>
  <si>
    <t>Población de 35 a 39 años</t>
  </si>
  <si>
    <t>Personas de 35 a 39 años de edad.</t>
  </si>
  <si>
    <t>P_35A39</t>
  </si>
  <si>
    <t>Población femenina de 35 a 39 años</t>
  </si>
  <si>
    <t>Mujeres de 35 a 39 años de edad.</t>
  </si>
  <si>
    <t>P_35A39_F</t>
  </si>
  <si>
    <t>Población masculina de 35 a 39 años</t>
  </si>
  <si>
    <t>Hombres de 35 a 39 años de edad.</t>
  </si>
  <si>
    <t>P_35A39_M</t>
  </si>
  <si>
    <t>Población de 40 a 44 años</t>
  </si>
  <si>
    <t>Personas de 40 a 44 años de edad.</t>
  </si>
  <si>
    <t>P_40A44</t>
  </si>
  <si>
    <t>Población femenina de 40 a 44 años</t>
  </si>
  <si>
    <t>Mujeres de 40 a 44 años de edad.</t>
  </si>
  <si>
    <t>P_40A44_F</t>
  </si>
  <si>
    <t>Población masculina de 40 a 44 años</t>
  </si>
  <si>
    <t>Hombres de 40 a 44 años de edad.</t>
  </si>
  <si>
    <t>P_40A44_M</t>
  </si>
  <si>
    <t>Población de 45 a 49 años</t>
  </si>
  <si>
    <t>Personas de 45 a 49 años de edad.</t>
  </si>
  <si>
    <t>P_45A49</t>
  </si>
  <si>
    <t>Población femenina de 45 a 49 años</t>
  </si>
  <si>
    <t>Mujeres de 45 a 49 años de edad.</t>
  </si>
  <si>
    <t>P_45A49_F</t>
  </si>
  <si>
    <t>Población masculina de 45 a 49 años</t>
  </si>
  <si>
    <t>Hombres de 45 a 49 años de edad.</t>
  </si>
  <si>
    <t>P_45A49_M</t>
  </si>
  <si>
    <t>Población de 50 a 54 años</t>
  </si>
  <si>
    <t>Personas de 50 a 54 años de edad.</t>
  </si>
  <si>
    <t>P_50A54</t>
  </si>
  <si>
    <t>Población femenina de 50 a 54 años</t>
  </si>
  <si>
    <t>Mujeres de 50 a 54 años de edad.</t>
  </si>
  <si>
    <t>P_50A54_F</t>
  </si>
  <si>
    <t>Población masculina de 50 a 54 años</t>
  </si>
  <si>
    <t>Hombres de 50 a 54 años de edad.</t>
  </si>
  <si>
    <t>P_50A54_M</t>
  </si>
  <si>
    <t>Población de 55 a 59 años</t>
  </si>
  <si>
    <t>Personas de 55 a 59 años de edad.</t>
  </si>
  <si>
    <t>P_55A59</t>
  </si>
  <si>
    <t>Población femenina de 55 a 59 años</t>
  </si>
  <si>
    <t>Mujeres de 55 a 59 años de edad.</t>
  </si>
  <si>
    <t>P_55A59_F</t>
  </si>
  <si>
    <t>Población masculina de 55 a 59 años</t>
  </si>
  <si>
    <t>Hombres de 55 a 59 años de edad.</t>
  </si>
  <si>
    <t>P_55A59_M</t>
  </si>
  <si>
    <t>Población de 60 a 64 años</t>
  </si>
  <si>
    <t>Personas de 60 a 64 años de edad.</t>
  </si>
  <si>
    <t>P_60A64</t>
  </si>
  <si>
    <t>Población femenina de 60 a 64 años</t>
  </si>
  <si>
    <t>Mujeres de 60 a 64 años de edad.</t>
  </si>
  <si>
    <t>P_60A64_F</t>
  </si>
  <si>
    <t>Población masculina de 60 a 64 años</t>
  </si>
  <si>
    <t>Hombres de 60 a 64 años de edad.</t>
  </si>
  <si>
    <t>P_60A64_M</t>
  </si>
  <si>
    <t>Población de 65 a 69 años</t>
  </si>
  <si>
    <t>Personas de 65 a 69 años de edad.</t>
  </si>
  <si>
    <t>P_65A69</t>
  </si>
  <si>
    <t>Población femenina de 65 a 69 años</t>
  </si>
  <si>
    <t>Mujeres de 65 a 69 años de edad.</t>
  </si>
  <si>
    <t>P_65A69_F</t>
  </si>
  <si>
    <t>Población masculina de 65 a 69 años</t>
  </si>
  <si>
    <t>Hombres de 65 a 69 años de edad.</t>
  </si>
  <si>
    <t>P_65A69_M</t>
  </si>
  <si>
    <t>Población de 70 a 74 años</t>
  </si>
  <si>
    <t>Personas de 70 a 74 años de edad.</t>
  </si>
  <si>
    <t>P_70A74</t>
  </si>
  <si>
    <t>Población femenina de 70 a 74 años</t>
  </si>
  <si>
    <t>Mujeres de 70 a 74 años de edad.</t>
  </si>
  <si>
    <t>P_70A74_F</t>
  </si>
  <si>
    <t>Población masculina de 70 a 74 años</t>
  </si>
  <si>
    <t>Hombres de 70 a 74 años de edad.</t>
  </si>
  <si>
    <t>P_70A74_M</t>
  </si>
  <si>
    <t>Población de 75 a 79 años</t>
  </si>
  <si>
    <t>Personas de 75 a 79 años de edad.</t>
  </si>
  <si>
    <t>P_75A79</t>
  </si>
  <si>
    <t>Población femenina de 75 a 79 años</t>
  </si>
  <si>
    <t>Mujeres de 75 a 79 años de edad.</t>
  </si>
  <si>
    <t>P_75A79_F</t>
  </si>
  <si>
    <t>Población masculina de 75 a 79 años</t>
  </si>
  <si>
    <t>Hombres de 75 a 79 años de edad.</t>
  </si>
  <si>
    <t>P_75A79_M</t>
  </si>
  <si>
    <t>Población de 80 a 84 años</t>
  </si>
  <si>
    <t>Personas de 80 a 84 años de edad.</t>
  </si>
  <si>
    <t>P_80A84</t>
  </si>
  <si>
    <t>Población femenina de 80 a 84 años</t>
  </si>
  <si>
    <t>Mujeres de 80 a 84 años de edad.</t>
  </si>
  <si>
    <t>P_80A84_F</t>
  </si>
  <si>
    <t>Población masculina de 80 a 84 años</t>
  </si>
  <si>
    <t>Hombres de 80 a 84 años de edad.</t>
  </si>
  <si>
    <t>P_80A84_M</t>
  </si>
  <si>
    <t>Población de 85 años y más</t>
  </si>
  <si>
    <t>Personas de 85 a 130 años de edad.</t>
  </si>
  <si>
    <t>P_85YMAS</t>
  </si>
  <si>
    <t>Población femenina de 85 años y más</t>
  </si>
  <si>
    <t>Mujeres de 85 a 130 años de edad.</t>
  </si>
  <si>
    <t>P_85YMAS_F</t>
  </si>
  <si>
    <t>Población masculina de 85 años y más</t>
  </si>
  <si>
    <t>Hombres de 85 a 130 años de edad.</t>
  </si>
  <si>
    <t>P_85YMAS_M</t>
  </si>
  <si>
    <t xml:space="preserve"> </t>
  </si>
  <si>
    <t>Cuarta edición</t>
  </si>
  <si>
    <t>Viviendas particulares habitadas a las que se les captan sus características, incluye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</si>
  <si>
    <t>Viviendas particulares habitadas que no cuentan con algún aparato o dispositivo para oír radio; televisor; computadora, laptop o tablet; línea telefónica fija; teléfono celular; Internet; servicio de televisión de paga (cable o satelital); servicio de películas, música o videos de paga por Internet ni consola de videojuegos. Comprende las viviendas particulares para las que se captaron las características de la vivienda, clasificadas como: casa única en el terreno; casa que comparte terreno con otra(s); casa dúplex; departamento en edificio; vivienda en vecindad o cuartería; vivienda en cuarto de azotea de un edificio y no especificado de vivienda particular. Incluye a las viviendas particulares sin información de ocupantes.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</si>
</sst>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0"/>
      <name val="Calibri"/>
      <family val="2"/>
      <scheme val="minor"/>
    </font>
    <font>
      <sz val="10"/>
      <color theme="1"/>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3DAE2B"/>
        <bgColor indexed="64"/>
      </patternFill>
    </fill>
  </fills>
  <borders count="1">
    <border>
      <left/>
      <right/>
      <top/>
      <bottom/>
      <diagonal/>
    </border>
  </borders>
  <cellStyleXfs count="1">
    <xf numFmtId="0" fontId="0" fillId="0" borderId="0"/>
  </cellStyleXfs>
  <cellXfs count="13">
    <xf numFmtId="0" fontId="0" fillId="0" borderId="0" xfId="0"/>
    <xf numFmtId="0" fontId="2" fillId="2" borderId="0" xfId="0" applyFont="1" applyFill="1" applyAlignment="1">
      <alignment horizontal="left"/>
    </xf>
    <xf numFmtId="0" fontId="2" fillId="2" borderId="0" xfId="0" applyFont="1" applyFill="1"/>
    <xf numFmtId="0" fontId="1" fillId="3" borderId="0" xfId="0" applyFont="1" applyFill="1" applyAlignment="1">
      <alignment horizontal="center"/>
    </xf>
    <xf numFmtId="0" fontId="0" fillId="2" borderId="0" xfId="0" applyFill="1" applyAlignment="1">
      <alignment horizontal="center" vertical="center"/>
    </xf>
    <xf numFmtId="0" fontId="0" fillId="2" borderId="0" xfId="0" applyFill="1" applyAlignment="1">
      <alignment horizontal="left" vertical="center" wrapText="1"/>
    </xf>
    <xf numFmtId="0" fontId="0" fillId="2" borderId="0" xfId="0" applyFill="1" applyAlignment="1">
      <alignment horizontal="left" vertical="center"/>
    </xf>
    <xf numFmtId="0" fontId="0" fillId="2" borderId="0" xfId="0" applyFill="1" applyAlignment="1">
      <alignment horizontal="right" vertical="center"/>
    </xf>
    <xf numFmtId="0" fontId="0" fillId="2" borderId="0" xfId="0" applyFill="1"/>
    <xf numFmtId="0" fontId="0" fillId="2" borderId="0" xfId="0" applyFill="1" applyAlignment="1">
      <alignment horizontal="center" vertical="center" wrapText="1"/>
    </xf>
    <xf numFmtId="0" fontId="3" fillId="2" borderId="0" xfId="0" applyFont="1" applyFill="1" applyAlignment="1">
      <alignment horizontal="center"/>
    </xf>
    <xf numFmtId="0" fontId="2" fillId="2" borderId="0" xfId="0" applyFont="1" applyFill="1" applyAlignment="1">
      <alignment horizontal="center"/>
    </xf>
    <xf numFmtId="0" fontId="0" fillId="2" borderId="0" xfId="0" applyFill="1" applyAlignment="1">
      <alignment horizontal="right" vertical="center" wrapText="1"/>
    </xf>
  </cellXfs>
  <cellStyles count="1">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DAE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1"/>
  <sheetViews>
    <sheetView tabSelected="1" topLeftCell="A288" zoomScaleNormal="100" workbookViewId="0">
      <selection activeCell="D290" sqref="D290"/>
    </sheetView>
  </sheetViews>
  <sheetFormatPr baseColWidth="10" defaultRowHeight="15" x14ac:dyDescent="0.25"/>
  <cols>
    <col min="1" max="1" width="8" style="4" bestFit="1" customWidth="1"/>
    <col min="2" max="2" width="42.28515625" style="5" customWidth="1"/>
    <col min="3" max="3" width="55.5703125" style="5" customWidth="1"/>
    <col min="4" max="4" width="18.28515625" style="6" customWidth="1"/>
    <col min="5" max="5" width="13" style="8" bestFit="1" customWidth="1"/>
    <col min="6" max="6" width="8.7109375" style="8" bestFit="1" customWidth="1"/>
    <col min="7" max="16384" width="11.42578125" style="8"/>
  </cols>
  <sheetData>
    <row r="1" spans="1:10" x14ac:dyDescent="0.25">
      <c r="A1" s="1"/>
      <c r="B1" s="2"/>
      <c r="C1" s="9"/>
      <c r="D1" s="9"/>
      <c r="E1" s="9"/>
      <c r="F1" s="9"/>
    </row>
    <row r="2" spans="1:10" x14ac:dyDescent="0.25">
      <c r="A2" s="10" t="s">
        <v>625</v>
      </c>
      <c r="B2" s="10"/>
      <c r="C2" s="10"/>
      <c r="D2" s="10"/>
      <c r="E2" s="10"/>
      <c r="F2" s="10"/>
    </row>
    <row r="3" spans="1:10" x14ac:dyDescent="0.25">
      <c r="A3" s="11" t="s">
        <v>626</v>
      </c>
      <c r="B3" s="11"/>
      <c r="C3" s="11"/>
      <c r="D3" s="11"/>
      <c r="E3" s="11"/>
      <c r="F3" s="11"/>
    </row>
    <row r="4" spans="1:10" x14ac:dyDescent="0.25">
      <c r="A4" s="1"/>
      <c r="B4" s="2"/>
      <c r="C4" s="12" t="s">
        <v>876</v>
      </c>
      <c r="D4" s="12"/>
      <c r="E4" s="12"/>
      <c r="F4" s="12"/>
    </row>
    <row r="5" spans="1:10" x14ac:dyDescent="0.25">
      <c r="A5" s="3" t="s">
        <v>627</v>
      </c>
      <c r="B5" s="3" t="s">
        <v>628</v>
      </c>
      <c r="C5" s="3" t="s">
        <v>629</v>
      </c>
      <c r="D5" s="3" t="s">
        <v>630</v>
      </c>
      <c r="E5" s="3" t="s">
        <v>631</v>
      </c>
      <c r="F5" s="3" t="s">
        <v>569</v>
      </c>
    </row>
    <row r="6" spans="1:10" ht="30" x14ac:dyDescent="0.25">
      <c r="A6" s="4">
        <v>1</v>
      </c>
      <c r="B6" s="5" t="s">
        <v>0</v>
      </c>
      <c r="C6" s="5" t="s">
        <v>518</v>
      </c>
      <c r="D6" s="6" t="s">
        <v>2</v>
      </c>
      <c r="E6" s="6" t="s">
        <v>551</v>
      </c>
      <c r="F6" s="7">
        <v>2</v>
      </c>
    </row>
    <row r="7" spans="1:10" x14ac:dyDescent="0.25">
      <c r="A7" s="4">
        <v>2</v>
      </c>
      <c r="B7" s="5" t="s">
        <v>3</v>
      </c>
      <c r="C7" s="5" t="s">
        <v>4</v>
      </c>
      <c r="D7" s="6" t="s">
        <v>5</v>
      </c>
      <c r="E7" s="6" t="s">
        <v>515</v>
      </c>
      <c r="F7" s="7">
        <v>50</v>
      </c>
    </row>
    <row r="8" spans="1:10" ht="60" x14ac:dyDescent="0.25">
      <c r="A8" s="4">
        <v>3</v>
      </c>
      <c r="B8" s="5" t="s">
        <v>519</v>
      </c>
      <c r="C8" s="5" t="s">
        <v>520</v>
      </c>
      <c r="D8" s="6" t="s">
        <v>6</v>
      </c>
      <c r="E8" s="6" t="s">
        <v>552</v>
      </c>
      <c r="F8" s="7">
        <v>3</v>
      </c>
      <c r="J8" s="8" t="s">
        <v>875</v>
      </c>
    </row>
    <row r="9" spans="1:10" ht="30" x14ac:dyDescent="0.25">
      <c r="A9" s="4">
        <v>4</v>
      </c>
      <c r="B9" s="5" t="s">
        <v>553</v>
      </c>
      <c r="C9" s="5" t="s">
        <v>554</v>
      </c>
      <c r="D9" s="6" t="s">
        <v>557</v>
      </c>
      <c r="E9" s="6" t="s">
        <v>515</v>
      </c>
      <c r="F9" s="7">
        <v>50</v>
      </c>
    </row>
    <row r="10" spans="1:10" ht="60" x14ac:dyDescent="0.25">
      <c r="A10" s="4">
        <v>5</v>
      </c>
      <c r="B10" s="5" t="s">
        <v>1</v>
      </c>
      <c r="C10" s="5" t="s">
        <v>555</v>
      </c>
      <c r="D10" s="6" t="s">
        <v>7</v>
      </c>
      <c r="E10" s="6" t="s">
        <v>556</v>
      </c>
      <c r="F10" s="7">
        <v>4</v>
      </c>
    </row>
    <row r="11" spans="1:10" ht="30" x14ac:dyDescent="0.25">
      <c r="A11" s="4">
        <v>6</v>
      </c>
      <c r="B11" s="5" t="s">
        <v>8</v>
      </c>
      <c r="C11" s="5" t="s">
        <v>9</v>
      </c>
      <c r="D11" s="6" t="s">
        <v>10</v>
      </c>
      <c r="E11" s="6" t="s">
        <v>515</v>
      </c>
      <c r="F11" s="7">
        <v>70</v>
      </c>
    </row>
    <row r="12" spans="1:10" ht="120" x14ac:dyDescent="0.25">
      <c r="A12" s="4">
        <v>7</v>
      </c>
      <c r="B12" s="5" t="s">
        <v>569</v>
      </c>
      <c r="C12" s="5" t="s">
        <v>572</v>
      </c>
      <c r="D12" s="6" t="s">
        <v>11</v>
      </c>
      <c r="E12" s="6" t="s">
        <v>521</v>
      </c>
      <c r="F12" s="7">
        <v>16</v>
      </c>
    </row>
    <row r="13" spans="1:10" ht="120" x14ac:dyDescent="0.25">
      <c r="A13" s="4">
        <v>8</v>
      </c>
      <c r="B13" s="5" t="s">
        <v>570</v>
      </c>
      <c r="C13" s="5" t="s">
        <v>573</v>
      </c>
      <c r="D13" s="6" t="s">
        <v>12</v>
      </c>
      <c r="E13" s="6" t="s">
        <v>521</v>
      </c>
      <c r="F13" s="7">
        <v>15</v>
      </c>
    </row>
    <row r="14" spans="1:10" ht="30" x14ac:dyDescent="0.25">
      <c r="A14" s="4">
        <v>9</v>
      </c>
      <c r="B14" s="5" t="s">
        <v>571</v>
      </c>
      <c r="C14" s="5" t="s">
        <v>13</v>
      </c>
      <c r="D14" s="6" t="s">
        <v>14</v>
      </c>
      <c r="E14" s="6" t="s">
        <v>521</v>
      </c>
      <c r="F14" s="7">
        <v>4</v>
      </c>
    </row>
    <row r="15" spans="1:10" ht="75" x14ac:dyDescent="0.25">
      <c r="A15" s="4">
        <v>1</v>
      </c>
      <c r="B15" s="5" t="s">
        <v>15</v>
      </c>
      <c r="C15" s="5" t="s">
        <v>565</v>
      </c>
      <c r="D15" s="6" t="s">
        <v>302</v>
      </c>
      <c r="E15" s="6" t="s">
        <v>558</v>
      </c>
      <c r="F15" s="7">
        <v>9</v>
      </c>
    </row>
    <row r="16" spans="1:10" ht="75" x14ac:dyDescent="0.25">
      <c r="A16" s="4">
        <v>2</v>
      </c>
      <c r="B16" s="5" t="s">
        <v>16</v>
      </c>
      <c r="C16" s="5" t="s">
        <v>567</v>
      </c>
      <c r="D16" s="6" t="s">
        <v>303</v>
      </c>
      <c r="E16" s="6" t="s">
        <v>558</v>
      </c>
      <c r="F16" s="7">
        <v>9</v>
      </c>
    </row>
    <row r="17" spans="1:6" ht="75" x14ac:dyDescent="0.25">
      <c r="A17" s="4">
        <v>3</v>
      </c>
      <c r="B17" s="5" t="s">
        <v>17</v>
      </c>
      <c r="C17" s="5" t="s">
        <v>568</v>
      </c>
      <c r="D17" s="6" t="s">
        <v>304</v>
      </c>
      <c r="E17" s="6" t="s">
        <v>558</v>
      </c>
      <c r="F17" s="7">
        <v>9</v>
      </c>
    </row>
    <row r="18" spans="1:6" x14ac:dyDescent="0.25">
      <c r="A18" s="4">
        <v>4</v>
      </c>
      <c r="B18" s="5" t="s">
        <v>18</v>
      </c>
      <c r="C18" s="5" t="s">
        <v>19</v>
      </c>
      <c r="D18" s="6" t="s">
        <v>305</v>
      </c>
      <c r="E18" s="6" t="s">
        <v>563</v>
      </c>
      <c r="F18" s="7">
        <v>9</v>
      </c>
    </row>
    <row r="19" spans="1:6" x14ac:dyDescent="0.25">
      <c r="A19" s="4">
        <v>5</v>
      </c>
      <c r="B19" s="5" t="s">
        <v>20</v>
      </c>
      <c r="C19" s="5" t="s">
        <v>21</v>
      </c>
      <c r="D19" s="6" t="s">
        <v>306</v>
      </c>
      <c r="E19" s="6" t="s">
        <v>589</v>
      </c>
      <c r="F19" s="7">
        <v>9</v>
      </c>
    </row>
    <row r="20" spans="1:6" x14ac:dyDescent="0.25">
      <c r="A20" s="4">
        <v>6</v>
      </c>
      <c r="B20" s="5" t="s">
        <v>22</v>
      </c>
      <c r="C20" s="5" t="s">
        <v>23</v>
      </c>
      <c r="D20" s="6" t="s">
        <v>307</v>
      </c>
      <c r="E20" s="6" t="s">
        <v>558</v>
      </c>
      <c r="F20" s="7">
        <v>9</v>
      </c>
    </row>
    <row r="21" spans="1:6" x14ac:dyDescent="0.25">
      <c r="A21" s="4">
        <v>7</v>
      </c>
      <c r="B21" s="5" t="s">
        <v>24</v>
      </c>
      <c r="C21" s="5" t="s">
        <v>25</v>
      </c>
      <c r="D21" s="6" t="s">
        <v>308</v>
      </c>
      <c r="E21" s="6" t="s">
        <v>558</v>
      </c>
      <c r="F21" s="7">
        <v>9</v>
      </c>
    </row>
    <row r="22" spans="1:6" x14ac:dyDescent="0.25">
      <c r="A22" s="4">
        <v>8</v>
      </c>
      <c r="B22" s="5" t="s">
        <v>26</v>
      </c>
      <c r="C22" s="5" t="s">
        <v>27</v>
      </c>
      <c r="D22" s="6" t="s">
        <v>309</v>
      </c>
      <c r="E22" s="6" t="s">
        <v>558</v>
      </c>
      <c r="F22" s="7">
        <v>9</v>
      </c>
    </row>
    <row r="23" spans="1:6" x14ac:dyDescent="0.25">
      <c r="A23" s="4">
        <v>9</v>
      </c>
      <c r="B23" s="5" t="s">
        <v>28</v>
      </c>
      <c r="C23" s="5" t="s">
        <v>29</v>
      </c>
      <c r="D23" s="6" t="s">
        <v>310</v>
      </c>
      <c r="E23" s="6" t="s">
        <v>558</v>
      </c>
      <c r="F23" s="7">
        <v>9</v>
      </c>
    </row>
    <row r="24" spans="1:6" x14ac:dyDescent="0.25">
      <c r="A24" s="4">
        <v>10</v>
      </c>
      <c r="B24" s="5" t="s">
        <v>30</v>
      </c>
      <c r="C24" s="5" t="s">
        <v>31</v>
      </c>
      <c r="D24" s="6" t="s">
        <v>311</v>
      </c>
      <c r="E24" s="6" t="s">
        <v>558</v>
      </c>
      <c r="F24" s="7">
        <v>9</v>
      </c>
    </row>
    <row r="25" spans="1:6" x14ac:dyDescent="0.25">
      <c r="A25" s="4">
        <v>11</v>
      </c>
      <c r="B25" s="5" t="s">
        <v>32</v>
      </c>
      <c r="C25" s="5" t="s">
        <v>33</v>
      </c>
      <c r="D25" s="6" t="s">
        <v>312</v>
      </c>
      <c r="E25" s="6" t="s">
        <v>558</v>
      </c>
      <c r="F25" s="7">
        <v>9</v>
      </c>
    </row>
    <row r="26" spans="1:6" x14ac:dyDescent="0.25">
      <c r="A26" s="4">
        <v>12</v>
      </c>
      <c r="B26" s="5" t="s">
        <v>34</v>
      </c>
      <c r="C26" s="5" t="s">
        <v>35</v>
      </c>
      <c r="D26" s="6" t="s">
        <v>313</v>
      </c>
      <c r="E26" s="6" t="s">
        <v>558</v>
      </c>
      <c r="F26" s="7">
        <v>9</v>
      </c>
    </row>
    <row r="27" spans="1:6" x14ac:dyDescent="0.25">
      <c r="A27" s="4">
        <v>13</v>
      </c>
      <c r="B27" s="5" t="s">
        <v>36</v>
      </c>
      <c r="C27" s="5" t="s">
        <v>37</v>
      </c>
      <c r="D27" s="6" t="s">
        <v>314</v>
      </c>
      <c r="E27" s="6" t="s">
        <v>558</v>
      </c>
      <c r="F27" s="7">
        <v>9</v>
      </c>
    </row>
    <row r="28" spans="1:6" x14ac:dyDescent="0.25">
      <c r="A28" s="4">
        <v>14</v>
      </c>
      <c r="B28" s="5" t="s">
        <v>38</v>
      </c>
      <c r="C28" s="5" t="s">
        <v>39</v>
      </c>
      <c r="D28" s="6" t="s">
        <v>315</v>
      </c>
      <c r="E28" s="6" t="s">
        <v>558</v>
      </c>
      <c r="F28" s="7">
        <v>9</v>
      </c>
    </row>
    <row r="29" spans="1:6" x14ac:dyDescent="0.25">
      <c r="A29" s="4">
        <v>15</v>
      </c>
      <c r="B29" s="5" t="s">
        <v>40</v>
      </c>
      <c r="C29" s="5" t="s">
        <v>41</v>
      </c>
      <c r="D29" s="6" t="s">
        <v>316</v>
      </c>
      <c r="E29" s="6" t="s">
        <v>558</v>
      </c>
      <c r="F29" s="7">
        <v>9</v>
      </c>
    </row>
    <row r="30" spans="1:6" x14ac:dyDescent="0.25">
      <c r="A30" s="4">
        <v>16</v>
      </c>
      <c r="B30" s="5" t="s">
        <v>42</v>
      </c>
      <c r="C30" s="5" t="s">
        <v>43</v>
      </c>
      <c r="D30" s="6" t="s">
        <v>317</v>
      </c>
      <c r="E30" s="6" t="s">
        <v>558</v>
      </c>
      <c r="F30" s="7">
        <v>9</v>
      </c>
    </row>
    <row r="31" spans="1:6" x14ac:dyDescent="0.25">
      <c r="A31" s="4">
        <v>17</v>
      </c>
      <c r="B31" s="5" t="s">
        <v>44</v>
      </c>
      <c r="C31" s="5" t="s">
        <v>45</v>
      </c>
      <c r="D31" s="6" t="s">
        <v>318</v>
      </c>
      <c r="E31" s="6" t="s">
        <v>558</v>
      </c>
      <c r="F31" s="7">
        <v>9</v>
      </c>
    </row>
    <row r="32" spans="1:6" x14ac:dyDescent="0.25">
      <c r="A32" s="4">
        <v>18</v>
      </c>
      <c r="B32" s="5" t="s">
        <v>46</v>
      </c>
      <c r="C32" s="5" t="s">
        <v>47</v>
      </c>
      <c r="D32" s="6" t="s">
        <v>319</v>
      </c>
      <c r="E32" s="6" t="s">
        <v>558</v>
      </c>
      <c r="F32" s="7">
        <v>9</v>
      </c>
    </row>
    <row r="33" spans="1:6" x14ac:dyDescent="0.25">
      <c r="A33" s="4">
        <v>19</v>
      </c>
      <c r="B33" s="5" t="s">
        <v>48</v>
      </c>
      <c r="C33" s="5" t="s">
        <v>49</v>
      </c>
      <c r="D33" s="6" t="s">
        <v>320</v>
      </c>
      <c r="E33" s="6" t="s">
        <v>558</v>
      </c>
      <c r="F33" s="7">
        <v>9</v>
      </c>
    </row>
    <row r="34" spans="1:6" x14ac:dyDescent="0.25">
      <c r="A34" s="4">
        <v>20</v>
      </c>
      <c r="B34" s="5" t="s">
        <v>50</v>
      </c>
      <c r="C34" s="5" t="s">
        <v>51</v>
      </c>
      <c r="D34" s="6" t="s">
        <v>321</v>
      </c>
      <c r="E34" s="6" t="s">
        <v>558</v>
      </c>
      <c r="F34" s="7">
        <v>9</v>
      </c>
    </row>
    <row r="35" spans="1:6" x14ac:dyDescent="0.25">
      <c r="A35" s="4">
        <v>21</v>
      </c>
      <c r="B35" s="5" t="s">
        <v>52</v>
      </c>
      <c r="C35" s="5" t="s">
        <v>53</v>
      </c>
      <c r="D35" s="6" t="s">
        <v>322</v>
      </c>
      <c r="E35" s="6" t="s">
        <v>558</v>
      </c>
      <c r="F35" s="7">
        <v>9</v>
      </c>
    </row>
    <row r="36" spans="1:6" x14ac:dyDescent="0.25">
      <c r="A36" s="4">
        <v>22</v>
      </c>
      <c r="B36" s="5" t="s">
        <v>54</v>
      </c>
      <c r="C36" s="5" t="s">
        <v>55</v>
      </c>
      <c r="D36" s="6" t="s">
        <v>323</v>
      </c>
      <c r="E36" s="6" t="s">
        <v>558</v>
      </c>
      <c r="F36" s="7">
        <v>9</v>
      </c>
    </row>
    <row r="37" spans="1:6" x14ac:dyDescent="0.25">
      <c r="A37" s="4">
        <v>23</v>
      </c>
      <c r="B37" s="5" t="s">
        <v>56</v>
      </c>
      <c r="C37" s="5" t="s">
        <v>57</v>
      </c>
      <c r="D37" s="6" t="s">
        <v>324</v>
      </c>
      <c r="E37" s="6" t="s">
        <v>558</v>
      </c>
      <c r="F37" s="7">
        <v>9</v>
      </c>
    </row>
    <row r="38" spans="1:6" x14ac:dyDescent="0.25">
      <c r="A38" s="4">
        <v>24</v>
      </c>
      <c r="B38" s="5" t="s">
        <v>58</v>
      </c>
      <c r="C38" s="5" t="s">
        <v>59</v>
      </c>
      <c r="D38" s="6" t="s">
        <v>325</v>
      </c>
      <c r="E38" s="6" t="s">
        <v>558</v>
      </c>
      <c r="F38" s="7">
        <v>9</v>
      </c>
    </row>
    <row r="39" spans="1:6" x14ac:dyDescent="0.25">
      <c r="A39" s="4">
        <v>25</v>
      </c>
      <c r="B39" s="5" t="s">
        <v>60</v>
      </c>
      <c r="C39" s="5" t="s">
        <v>61</v>
      </c>
      <c r="D39" s="6" t="s">
        <v>326</v>
      </c>
      <c r="E39" s="6" t="s">
        <v>558</v>
      </c>
      <c r="F39" s="7">
        <v>9</v>
      </c>
    </row>
    <row r="40" spans="1:6" x14ac:dyDescent="0.25">
      <c r="A40" s="4">
        <v>26</v>
      </c>
      <c r="B40" s="5" t="s">
        <v>62</v>
      </c>
      <c r="C40" s="5" t="s">
        <v>63</v>
      </c>
      <c r="D40" s="6" t="s">
        <v>327</v>
      </c>
      <c r="E40" s="6" t="s">
        <v>558</v>
      </c>
      <c r="F40" s="7">
        <v>9</v>
      </c>
    </row>
    <row r="41" spans="1:6" x14ac:dyDescent="0.25">
      <c r="A41" s="4">
        <v>27</v>
      </c>
      <c r="B41" s="5" t="s">
        <v>64</v>
      </c>
      <c r="C41" s="5" t="s">
        <v>65</v>
      </c>
      <c r="D41" s="6" t="s">
        <v>328</v>
      </c>
      <c r="E41" s="6" t="s">
        <v>558</v>
      </c>
      <c r="F41" s="7">
        <v>9</v>
      </c>
    </row>
    <row r="42" spans="1:6" x14ac:dyDescent="0.25">
      <c r="A42" s="4">
        <v>28</v>
      </c>
      <c r="B42" s="5" t="s">
        <v>66</v>
      </c>
      <c r="C42" s="5" t="s">
        <v>67</v>
      </c>
      <c r="D42" s="6" t="s">
        <v>329</v>
      </c>
      <c r="E42" s="6" t="s">
        <v>558</v>
      </c>
      <c r="F42" s="7">
        <v>9</v>
      </c>
    </row>
    <row r="43" spans="1:6" x14ac:dyDescent="0.25">
      <c r="A43" s="4">
        <v>29</v>
      </c>
      <c r="B43" s="5" t="s">
        <v>68</v>
      </c>
      <c r="C43" s="5" t="s">
        <v>69</v>
      </c>
      <c r="D43" s="6" t="s">
        <v>330</v>
      </c>
      <c r="E43" s="6" t="s">
        <v>558</v>
      </c>
      <c r="F43" s="7">
        <v>9</v>
      </c>
    </row>
    <row r="44" spans="1:6" x14ac:dyDescent="0.25">
      <c r="A44" s="4">
        <v>30</v>
      </c>
      <c r="B44" s="5" t="s">
        <v>70</v>
      </c>
      <c r="C44" s="5" t="s">
        <v>71</v>
      </c>
      <c r="D44" s="6" t="s">
        <v>331</v>
      </c>
      <c r="E44" s="6" t="s">
        <v>558</v>
      </c>
      <c r="F44" s="7">
        <v>9</v>
      </c>
    </row>
    <row r="45" spans="1:6" x14ac:dyDescent="0.25">
      <c r="A45" s="4">
        <v>31</v>
      </c>
      <c r="B45" s="5" t="s">
        <v>72</v>
      </c>
      <c r="C45" s="5" t="s">
        <v>73</v>
      </c>
      <c r="D45" s="6" t="s">
        <v>332</v>
      </c>
      <c r="E45" s="6" t="s">
        <v>558</v>
      </c>
      <c r="F45" s="7">
        <v>9</v>
      </c>
    </row>
    <row r="46" spans="1:6" x14ac:dyDescent="0.25">
      <c r="A46" s="4">
        <v>32</v>
      </c>
      <c r="B46" s="5" t="s">
        <v>74</v>
      </c>
      <c r="C46" s="5" t="s">
        <v>75</v>
      </c>
      <c r="D46" s="6" t="s">
        <v>333</v>
      </c>
      <c r="E46" s="6" t="s">
        <v>558</v>
      </c>
      <c r="F46" s="7">
        <v>9</v>
      </c>
    </row>
    <row r="47" spans="1:6" x14ac:dyDescent="0.25">
      <c r="A47" s="4">
        <v>33</v>
      </c>
      <c r="B47" s="5" t="s">
        <v>76</v>
      </c>
      <c r="C47" s="5" t="s">
        <v>77</v>
      </c>
      <c r="D47" s="6" t="s">
        <v>334</v>
      </c>
      <c r="E47" s="6" t="s">
        <v>558</v>
      </c>
      <c r="F47" s="7">
        <v>9</v>
      </c>
    </row>
    <row r="48" spans="1:6" x14ac:dyDescent="0.25">
      <c r="A48" s="4">
        <v>34</v>
      </c>
      <c r="B48" s="5" t="s">
        <v>78</v>
      </c>
      <c r="C48" s="5" t="s">
        <v>79</v>
      </c>
      <c r="D48" s="6" t="s">
        <v>335</v>
      </c>
      <c r="E48" s="6" t="s">
        <v>558</v>
      </c>
      <c r="F48" s="7">
        <v>9</v>
      </c>
    </row>
    <row r="49" spans="1:6" x14ac:dyDescent="0.25">
      <c r="A49" s="4">
        <v>35</v>
      </c>
      <c r="B49" s="5" t="s">
        <v>80</v>
      </c>
      <c r="C49" s="5" t="s">
        <v>81</v>
      </c>
      <c r="D49" s="6" t="s">
        <v>336</v>
      </c>
      <c r="E49" s="6" t="s">
        <v>558</v>
      </c>
      <c r="F49" s="7">
        <v>9</v>
      </c>
    </row>
    <row r="50" spans="1:6" x14ac:dyDescent="0.25">
      <c r="A50" s="4">
        <v>36</v>
      </c>
      <c r="B50" s="5" t="s">
        <v>82</v>
      </c>
      <c r="C50" s="5" t="s">
        <v>83</v>
      </c>
      <c r="D50" s="6" t="s">
        <v>337</v>
      </c>
      <c r="E50" s="6" t="s">
        <v>558</v>
      </c>
      <c r="F50" s="7">
        <v>9</v>
      </c>
    </row>
    <row r="51" spans="1:6" x14ac:dyDescent="0.25">
      <c r="A51" s="4">
        <v>37</v>
      </c>
      <c r="B51" s="5" t="s">
        <v>84</v>
      </c>
      <c r="C51" s="5" t="s">
        <v>85</v>
      </c>
      <c r="D51" s="6" t="s">
        <v>338</v>
      </c>
      <c r="E51" s="6" t="s">
        <v>558</v>
      </c>
      <c r="F51" s="7">
        <v>9</v>
      </c>
    </row>
    <row r="52" spans="1:6" x14ac:dyDescent="0.25">
      <c r="A52" s="4">
        <v>38</v>
      </c>
      <c r="B52" s="5" t="s">
        <v>86</v>
      </c>
      <c r="C52" s="5" t="s">
        <v>87</v>
      </c>
      <c r="D52" s="6" t="s">
        <v>339</v>
      </c>
      <c r="E52" s="6" t="s">
        <v>558</v>
      </c>
      <c r="F52" s="7">
        <v>9</v>
      </c>
    </row>
    <row r="53" spans="1:6" x14ac:dyDescent="0.25">
      <c r="A53" s="4">
        <v>39</v>
      </c>
      <c r="B53" s="5" t="s">
        <v>88</v>
      </c>
      <c r="C53" s="5" t="s">
        <v>89</v>
      </c>
      <c r="D53" s="6" t="s">
        <v>340</v>
      </c>
      <c r="E53" s="6" t="s">
        <v>558</v>
      </c>
      <c r="F53" s="7">
        <v>9</v>
      </c>
    </row>
    <row r="54" spans="1:6" x14ac:dyDescent="0.25">
      <c r="A54" s="4">
        <v>40</v>
      </c>
      <c r="B54" s="5" t="s">
        <v>590</v>
      </c>
      <c r="C54" s="5" t="s">
        <v>90</v>
      </c>
      <c r="D54" s="6" t="s">
        <v>341</v>
      </c>
      <c r="E54" s="6" t="s">
        <v>558</v>
      </c>
      <c r="F54" s="7">
        <v>9</v>
      </c>
    </row>
    <row r="55" spans="1:6" x14ac:dyDescent="0.25">
      <c r="A55" s="4">
        <v>41</v>
      </c>
      <c r="B55" s="5" t="s">
        <v>91</v>
      </c>
      <c r="C55" s="5" t="s">
        <v>92</v>
      </c>
      <c r="D55" s="6" t="s">
        <v>342</v>
      </c>
      <c r="E55" s="6" t="s">
        <v>558</v>
      </c>
      <c r="F55" s="7">
        <v>9</v>
      </c>
    </row>
    <row r="56" spans="1:6" x14ac:dyDescent="0.25">
      <c r="A56" s="4">
        <v>42</v>
      </c>
      <c r="B56" s="5" t="s">
        <v>93</v>
      </c>
      <c r="C56" s="5" t="s">
        <v>94</v>
      </c>
      <c r="D56" s="6" t="s">
        <v>343</v>
      </c>
      <c r="E56" s="6" t="s">
        <v>558</v>
      </c>
      <c r="F56" s="7">
        <v>9</v>
      </c>
    </row>
    <row r="57" spans="1:6" x14ac:dyDescent="0.25">
      <c r="A57" s="4">
        <v>43</v>
      </c>
      <c r="B57" s="5" t="s">
        <v>95</v>
      </c>
      <c r="C57" s="5" t="s">
        <v>96</v>
      </c>
      <c r="D57" s="6" t="s">
        <v>344</v>
      </c>
      <c r="E57" s="6" t="s">
        <v>558</v>
      </c>
      <c r="F57" s="7">
        <v>9</v>
      </c>
    </row>
    <row r="58" spans="1:6" ht="45" x14ac:dyDescent="0.25">
      <c r="A58" s="4">
        <v>44</v>
      </c>
      <c r="B58" s="5" t="s">
        <v>97</v>
      </c>
      <c r="C58" s="5" t="s">
        <v>522</v>
      </c>
      <c r="D58" s="6" t="s">
        <v>345</v>
      </c>
      <c r="E58" s="6" t="s">
        <v>558</v>
      </c>
      <c r="F58" s="7">
        <v>9</v>
      </c>
    </row>
    <row r="59" spans="1:6" x14ac:dyDescent="0.25">
      <c r="A59" s="4">
        <v>45</v>
      </c>
      <c r="B59" s="5" t="s">
        <v>98</v>
      </c>
      <c r="C59" s="5" t="s">
        <v>99</v>
      </c>
      <c r="D59" s="6" t="s">
        <v>346</v>
      </c>
      <c r="E59" s="6" t="s">
        <v>558</v>
      </c>
      <c r="F59" s="7">
        <v>9</v>
      </c>
    </row>
    <row r="60" spans="1:6" x14ac:dyDescent="0.25">
      <c r="A60" s="4">
        <v>46</v>
      </c>
      <c r="B60" s="5" t="s">
        <v>100</v>
      </c>
      <c r="C60" s="5" t="s">
        <v>101</v>
      </c>
      <c r="D60" s="6" t="s">
        <v>347</v>
      </c>
      <c r="E60" s="6" t="s">
        <v>558</v>
      </c>
      <c r="F60" s="7">
        <v>9</v>
      </c>
    </row>
    <row r="61" spans="1:6" x14ac:dyDescent="0.25">
      <c r="A61" s="4">
        <v>47</v>
      </c>
      <c r="B61" s="5" t="s">
        <v>102</v>
      </c>
      <c r="C61" s="5" t="s">
        <v>523</v>
      </c>
      <c r="D61" s="6" t="s">
        <v>348</v>
      </c>
      <c r="E61" s="6" t="s">
        <v>558</v>
      </c>
      <c r="F61" s="7">
        <v>9</v>
      </c>
    </row>
    <row r="62" spans="1:6" x14ac:dyDescent="0.25">
      <c r="A62" s="4">
        <v>48</v>
      </c>
      <c r="B62" s="5" t="s">
        <v>713</v>
      </c>
      <c r="C62" s="5" t="s">
        <v>714</v>
      </c>
      <c r="D62" s="6" t="s">
        <v>715</v>
      </c>
      <c r="E62" s="6" t="s">
        <v>558</v>
      </c>
      <c r="F62" s="7">
        <v>9</v>
      </c>
    </row>
    <row r="63" spans="1:6" x14ac:dyDescent="0.25">
      <c r="A63" s="4">
        <v>49</v>
      </c>
      <c r="B63" s="5" t="s">
        <v>716</v>
      </c>
      <c r="C63" s="5" t="s">
        <v>717</v>
      </c>
      <c r="D63" s="6" t="s">
        <v>718</v>
      </c>
      <c r="E63" s="6" t="s">
        <v>558</v>
      </c>
      <c r="F63" s="7">
        <v>9</v>
      </c>
    </row>
    <row r="64" spans="1:6" x14ac:dyDescent="0.25">
      <c r="A64" s="4">
        <v>50</v>
      </c>
      <c r="B64" s="5" t="s">
        <v>719</v>
      </c>
      <c r="C64" s="5" t="s">
        <v>720</v>
      </c>
      <c r="D64" s="6" t="s">
        <v>721</v>
      </c>
      <c r="E64" s="6" t="s">
        <v>558</v>
      </c>
      <c r="F64" s="7">
        <v>9</v>
      </c>
    </row>
    <row r="65" spans="1:6" x14ac:dyDescent="0.25">
      <c r="A65" s="4">
        <v>51</v>
      </c>
      <c r="B65" s="5" t="s">
        <v>722</v>
      </c>
      <c r="C65" s="5" t="s">
        <v>723</v>
      </c>
      <c r="D65" s="6" t="s">
        <v>724</v>
      </c>
      <c r="E65" s="6" t="s">
        <v>558</v>
      </c>
      <c r="F65" s="7">
        <v>9</v>
      </c>
    </row>
    <row r="66" spans="1:6" x14ac:dyDescent="0.25">
      <c r="A66" s="4">
        <v>52</v>
      </c>
      <c r="B66" s="5" t="s">
        <v>725</v>
      </c>
      <c r="C66" s="5" t="s">
        <v>726</v>
      </c>
      <c r="D66" s="6" t="s">
        <v>727</v>
      </c>
      <c r="E66" s="6" t="s">
        <v>558</v>
      </c>
      <c r="F66" s="7">
        <v>9</v>
      </c>
    </row>
    <row r="67" spans="1:6" x14ac:dyDescent="0.25">
      <c r="A67" s="4">
        <v>53</v>
      </c>
      <c r="B67" s="5" t="s">
        <v>728</v>
      </c>
      <c r="C67" s="5" t="s">
        <v>729</v>
      </c>
      <c r="D67" s="6" t="s">
        <v>730</v>
      </c>
      <c r="E67" s="6" t="s">
        <v>558</v>
      </c>
      <c r="F67" s="7">
        <v>9</v>
      </c>
    </row>
    <row r="68" spans="1:6" x14ac:dyDescent="0.25">
      <c r="A68" s="4">
        <v>54</v>
      </c>
      <c r="B68" s="5" t="s">
        <v>731</v>
      </c>
      <c r="C68" s="5" t="s">
        <v>732</v>
      </c>
      <c r="D68" s="6" t="s">
        <v>733</v>
      </c>
      <c r="E68" s="6" t="s">
        <v>558</v>
      </c>
      <c r="F68" s="7">
        <v>9</v>
      </c>
    </row>
    <row r="69" spans="1:6" x14ac:dyDescent="0.25">
      <c r="A69" s="4">
        <v>55</v>
      </c>
      <c r="B69" s="5" t="s">
        <v>734</v>
      </c>
      <c r="C69" s="5" t="s">
        <v>735</v>
      </c>
      <c r="D69" s="6" t="s">
        <v>736</v>
      </c>
      <c r="E69" s="6" t="s">
        <v>558</v>
      </c>
      <c r="F69" s="7">
        <v>9</v>
      </c>
    </row>
    <row r="70" spans="1:6" x14ac:dyDescent="0.25">
      <c r="A70" s="4">
        <v>56</v>
      </c>
      <c r="B70" s="5" t="s">
        <v>737</v>
      </c>
      <c r="C70" s="5" t="s">
        <v>738</v>
      </c>
      <c r="D70" s="6" t="s">
        <v>739</v>
      </c>
      <c r="E70" s="6" t="s">
        <v>558</v>
      </c>
      <c r="F70" s="7">
        <v>9</v>
      </c>
    </row>
    <row r="71" spans="1:6" x14ac:dyDescent="0.25">
      <c r="A71" s="4">
        <v>57</v>
      </c>
      <c r="B71" s="5" t="s">
        <v>740</v>
      </c>
      <c r="C71" s="5" t="s">
        <v>741</v>
      </c>
      <c r="D71" s="6" t="s">
        <v>742</v>
      </c>
      <c r="E71" s="6" t="s">
        <v>558</v>
      </c>
      <c r="F71" s="7">
        <v>9</v>
      </c>
    </row>
    <row r="72" spans="1:6" x14ac:dyDescent="0.25">
      <c r="A72" s="4">
        <v>58</v>
      </c>
      <c r="B72" s="5" t="s">
        <v>743</v>
      </c>
      <c r="C72" s="5" t="s">
        <v>744</v>
      </c>
      <c r="D72" s="6" t="s">
        <v>745</v>
      </c>
      <c r="E72" s="6" t="s">
        <v>558</v>
      </c>
      <c r="F72" s="7">
        <v>9</v>
      </c>
    </row>
    <row r="73" spans="1:6" x14ac:dyDescent="0.25">
      <c r="A73" s="4">
        <v>59</v>
      </c>
      <c r="B73" s="5" t="s">
        <v>746</v>
      </c>
      <c r="C73" s="5" t="s">
        <v>747</v>
      </c>
      <c r="D73" s="6" t="s">
        <v>748</v>
      </c>
      <c r="E73" s="6" t="s">
        <v>558</v>
      </c>
      <c r="F73" s="7">
        <v>9</v>
      </c>
    </row>
    <row r="74" spans="1:6" x14ac:dyDescent="0.25">
      <c r="A74" s="4">
        <v>60</v>
      </c>
      <c r="B74" s="5" t="s">
        <v>749</v>
      </c>
      <c r="C74" s="5" t="s">
        <v>750</v>
      </c>
      <c r="D74" s="6" t="s">
        <v>751</v>
      </c>
      <c r="E74" s="6" t="s">
        <v>558</v>
      </c>
      <c r="F74" s="7">
        <v>9</v>
      </c>
    </row>
    <row r="75" spans="1:6" x14ac:dyDescent="0.25">
      <c r="A75" s="4">
        <v>61</v>
      </c>
      <c r="B75" s="5" t="s">
        <v>752</v>
      </c>
      <c r="C75" s="5" t="s">
        <v>753</v>
      </c>
      <c r="D75" s="6" t="s">
        <v>754</v>
      </c>
      <c r="E75" s="6" t="s">
        <v>558</v>
      </c>
      <c r="F75" s="7">
        <v>9</v>
      </c>
    </row>
    <row r="76" spans="1:6" x14ac:dyDescent="0.25">
      <c r="A76" s="4">
        <v>62</v>
      </c>
      <c r="B76" s="5" t="s">
        <v>755</v>
      </c>
      <c r="C76" s="5" t="s">
        <v>756</v>
      </c>
      <c r="D76" s="6" t="s">
        <v>757</v>
      </c>
      <c r="E76" s="6" t="s">
        <v>558</v>
      </c>
      <c r="F76" s="7">
        <v>9</v>
      </c>
    </row>
    <row r="77" spans="1:6" x14ac:dyDescent="0.25">
      <c r="A77" s="4">
        <v>63</v>
      </c>
      <c r="B77" s="5" t="s">
        <v>758</v>
      </c>
      <c r="C77" s="5" t="s">
        <v>759</v>
      </c>
      <c r="D77" s="6" t="s">
        <v>760</v>
      </c>
      <c r="E77" s="6" t="s">
        <v>558</v>
      </c>
      <c r="F77" s="7">
        <v>9</v>
      </c>
    </row>
    <row r="78" spans="1:6" x14ac:dyDescent="0.25">
      <c r="A78" s="4">
        <v>64</v>
      </c>
      <c r="B78" s="5" t="s">
        <v>761</v>
      </c>
      <c r="C78" s="5" t="s">
        <v>762</v>
      </c>
      <c r="D78" s="6" t="s">
        <v>763</v>
      </c>
      <c r="E78" s="6" t="s">
        <v>558</v>
      </c>
      <c r="F78" s="7">
        <v>9</v>
      </c>
    </row>
    <row r="79" spans="1:6" x14ac:dyDescent="0.25">
      <c r="A79" s="4">
        <v>65</v>
      </c>
      <c r="B79" s="5" t="s">
        <v>764</v>
      </c>
      <c r="C79" s="5" t="s">
        <v>765</v>
      </c>
      <c r="D79" s="6" t="s">
        <v>766</v>
      </c>
      <c r="E79" s="6" t="s">
        <v>558</v>
      </c>
      <c r="F79" s="7">
        <v>9</v>
      </c>
    </row>
    <row r="80" spans="1:6" x14ac:dyDescent="0.25">
      <c r="A80" s="4">
        <v>66</v>
      </c>
      <c r="B80" s="5" t="s">
        <v>767</v>
      </c>
      <c r="C80" s="5" t="s">
        <v>768</v>
      </c>
      <c r="D80" s="6" t="s">
        <v>769</v>
      </c>
      <c r="E80" s="6" t="s">
        <v>558</v>
      </c>
      <c r="F80" s="7">
        <v>9</v>
      </c>
    </row>
    <row r="81" spans="1:6" x14ac:dyDescent="0.25">
      <c r="A81" s="4">
        <v>67</v>
      </c>
      <c r="B81" s="5" t="s">
        <v>770</v>
      </c>
      <c r="C81" s="5" t="s">
        <v>771</v>
      </c>
      <c r="D81" s="6" t="s">
        <v>772</v>
      </c>
      <c r="E81" s="6" t="s">
        <v>558</v>
      </c>
      <c r="F81" s="7">
        <v>9</v>
      </c>
    </row>
    <row r="82" spans="1:6" x14ac:dyDescent="0.25">
      <c r="A82" s="4">
        <v>68</v>
      </c>
      <c r="B82" s="5" t="s">
        <v>773</v>
      </c>
      <c r="C82" s="5" t="s">
        <v>774</v>
      </c>
      <c r="D82" s="6" t="s">
        <v>775</v>
      </c>
      <c r="E82" s="6" t="s">
        <v>558</v>
      </c>
      <c r="F82" s="7">
        <v>9</v>
      </c>
    </row>
    <row r="83" spans="1:6" x14ac:dyDescent="0.25">
      <c r="A83" s="4">
        <v>69</v>
      </c>
      <c r="B83" s="5" t="s">
        <v>776</v>
      </c>
      <c r="C83" s="5" t="s">
        <v>777</v>
      </c>
      <c r="D83" s="6" t="s">
        <v>778</v>
      </c>
      <c r="E83" s="6" t="s">
        <v>558</v>
      </c>
      <c r="F83" s="7">
        <v>9</v>
      </c>
    </row>
    <row r="84" spans="1:6" x14ac:dyDescent="0.25">
      <c r="A84" s="4">
        <v>70</v>
      </c>
      <c r="B84" s="5" t="s">
        <v>779</v>
      </c>
      <c r="C84" s="5" t="s">
        <v>780</v>
      </c>
      <c r="D84" s="6" t="s">
        <v>781</v>
      </c>
      <c r="E84" s="6" t="s">
        <v>558</v>
      </c>
      <c r="F84" s="7">
        <v>9</v>
      </c>
    </row>
    <row r="85" spans="1:6" x14ac:dyDescent="0.25">
      <c r="A85" s="4">
        <v>71</v>
      </c>
      <c r="B85" s="5" t="s">
        <v>782</v>
      </c>
      <c r="C85" s="5" t="s">
        <v>783</v>
      </c>
      <c r="D85" s="6" t="s">
        <v>784</v>
      </c>
      <c r="E85" s="6" t="s">
        <v>558</v>
      </c>
      <c r="F85" s="7">
        <v>9</v>
      </c>
    </row>
    <row r="86" spans="1:6" x14ac:dyDescent="0.25">
      <c r="A86" s="4">
        <v>72</v>
      </c>
      <c r="B86" s="5" t="s">
        <v>785</v>
      </c>
      <c r="C86" s="5" t="s">
        <v>786</v>
      </c>
      <c r="D86" s="6" t="s">
        <v>787</v>
      </c>
      <c r="E86" s="6" t="s">
        <v>558</v>
      </c>
      <c r="F86" s="7">
        <v>9</v>
      </c>
    </row>
    <row r="87" spans="1:6" x14ac:dyDescent="0.25">
      <c r="A87" s="4">
        <v>73</v>
      </c>
      <c r="B87" s="5" t="s">
        <v>788</v>
      </c>
      <c r="C87" s="5" t="s">
        <v>789</v>
      </c>
      <c r="D87" s="6" t="s">
        <v>790</v>
      </c>
      <c r="E87" s="6" t="s">
        <v>558</v>
      </c>
      <c r="F87" s="7">
        <v>9</v>
      </c>
    </row>
    <row r="88" spans="1:6" x14ac:dyDescent="0.25">
      <c r="A88" s="4">
        <v>74</v>
      </c>
      <c r="B88" s="5" t="s">
        <v>791</v>
      </c>
      <c r="C88" s="5" t="s">
        <v>792</v>
      </c>
      <c r="D88" s="6" t="s">
        <v>793</v>
      </c>
      <c r="E88" s="6" t="s">
        <v>558</v>
      </c>
      <c r="F88" s="7">
        <v>9</v>
      </c>
    </row>
    <row r="89" spans="1:6" x14ac:dyDescent="0.25">
      <c r="A89" s="4">
        <v>75</v>
      </c>
      <c r="B89" s="5" t="s">
        <v>794</v>
      </c>
      <c r="C89" s="5" t="s">
        <v>795</v>
      </c>
      <c r="D89" s="6" t="s">
        <v>796</v>
      </c>
      <c r="E89" s="6" t="s">
        <v>558</v>
      </c>
      <c r="F89" s="7">
        <v>9</v>
      </c>
    </row>
    <row r="90" spans="1:6" x14ac:dyDescent="0.25">
      <c r="A90" s="4">
        <v>76</v>
      </c>
      <c r="B90" s="5" t="s">
        <v>797</v>
      </c>
      <c r="C90" s="5" t="s">
        <v>798</v>
      </c>
      <c r="D90" s="6" t="s">
        <v>799</v>
      </c>
      <c r="E90" s="6" t="s">
        <v>558</v>
      </c>
      <c r="F90" s="7">
        <v>9</v>
      </c>
    </row>
    <row r="91" spans="1:6" x14ac:dyDescent="0.25">
      <c r="A91" s="4">
        <v>77</v>
      </c>
      <c r="B91" s="5" t="s">
        <v>800</v>
      </c>
      <c r="C91" s="5" t="s">
        <v>801</v>
      </c>
      <c r="D91" s="6" t="s">
        <v>802</v>
      </c>
      <c r="E91" s="6" t="s">
        <v>558</v>
      </c>
      <c r="F91" s="7">
        <v>9</v>
      </c>
    </row>
    <row r="92" spans="1:6" x14ac:dyDescent="0.25">
      <c r="A92" s="4">
        <v>78</v>
      </c>
      <c r="B92" s="5" t="s">
        <v>803</v>
      </c>
      <c r="C92" s="5" t="s">
        <v>804</v>
      </c>
      <c r="D92" s="6" t="s">
        <v>805</v>
      </c>
      <c r="E92" s="6" t="s">
        <v>558</v>
      </c>
      <c r="F92" s="7">
        <v>9</v>
      </c>
    </row>
    <row r="93" spans="1:6" x14ac:dyDescent="0.25">
      <c r="A93" s="4">
        <v>79</v>
      </c>
      <c r="B93" s="5" t="s">
        <v>806</v>
      </c>
      <c r="C93" s="5" t="s">
        <v>807</v>
      </c>
      <c r="D93" s="6" t="s">
        <v>808</v>
      </c>
      <c r="E93" s="6" t="s">
        <v>558</v>
      </c>
      <c r="F93" s="7">
        <v>9</v>
      </c>
    </row>
    <row r="94" spans="1:6" x14ac:dyDescent="0.25">
      <c r="A94" s="4">
        <v>80</v>
      </c>
      <c r="B94" s="5" t="s">
        <v>809</v>
      </c>
      <c r="C94" s="5" t="s">
        <v>810</v>
      </c>
      <c r="D94" s="6" t="s">
        <v>811</v>
      </c>
      <c r="E94" s="6" t="s">
        <v>558</v>
      </c>
      <c r="F94" s="7">
        <v>9</v>
      </c>
    </row>
    <row r="95" spans="1:6" x14ac:dyDescent="0.25">
      <c r="A95" s="4">
        <v>81</v>
      </c>
      <c r="B95" s="5" t="s">
        <v>812</v>
      </c>
      <c r="C95" s="5" t="s">
        <v>813</v>
      </c>
      <c r="D95" s="6" t="s">
        <v>814</v>
      </c>
      <c r="E95" s="6" t="s">
        <v>558</v>
      </c>
      <c r="F95" s="7">
        <v>9</v>
      </c>
    </row>
    <row r="96" spans="1:6" x14ac:dyDescent="0.25">
      <c r="A96" s="4">
        <v>82</v>
      </c>
      <c r="B96" s="5" t="s">
        <v>815</v>
      </c>
      <c r="C96" s="5" t="s">
        <v>816</v>
      </c>
      <c r="D96" s="6" t="s">
        <v>817</v>
      </c>
      <c r="E96" s="6" t="s">
        <v>558</v>
      </c>
      <c r="F96" s="7">
        <v>9</v>
      </c>
    </row>
    <row r="97" spans="1:6" x14ac:dyDescent="0.25">
      <c r="A97" s="4">
        <v>83</v>
      </c>
      <c r="B97" s="5" t="s">
        <v>818</v>
      </c>
      <c r="C97" s="5" t="s">
        <v>819</v>
      </c>
      <c r="D97" s="6" t="s">
        <v>820</v>
      </c>
      <c r="E97" s="6" t="s">
        <v>558</v>
      </c>
      <c r="F97" s="7">
        <v>9</v>
      </c>
    </row>
    <row r="98" spans="1:6" x14ac:dyDescent="0.25">
      <c r="A98" s="4">
        <v>84</v>
      </c>
      <c r="B98" s="5" t="s">
        <v>821</v>
      </c>
      <c r="C98" s="5" t="s">
        <v>822</v>
      </c>
      <c r="D98" s="6" t="s">
        <v>823</v>
      </c>
      <c r="E98" s="6" t="s">
        <v>558</v>
      </c>
      <c r="F98" s="7">
        <v>9</v>
      </c>
    </row>
    <row r="99" spans="1:6" x14ac:dyDescent="0.25">
      <c r="A99" s="4">
        <v>85</v>
      </c>
      <c r="B99" s="5" t="s">
        <v>824</v>
      </c>
      <c r="C99" s="5" t="s">
        <v>825</v>
      </c>
      <c r="D99" s="6" t="s">
        <v>826</v>
      </c>
      <c r="E99" s="6" t="s">
        <v>558</v>
      </c>
      <c r="F99" s="7">
        <v>9</v>
      </c>
    </row>
    <row r="100" spans="1:6" x14ac:dyDescent="0.25">
      <c r="A100" s="4">
        <v>86</v>
      </c>
      <c r="B100" s="5" t="s">
        <v>827</v>
      </c>
      <c r="C100" s="5" t="s">
        <v>828</v>
      </c>
      <c r="D100" s="6" t="s">
        <v>829</v>
      </c>
      <c r="E100" s="6" t="s">
        <v>558</v>
      </c>
      <c r="F100" s="7">
        <v>9</v>
      </c>
    </row>
    <row r="101" spans="1:6" x14ac:dyDescent="0.25">
      <c r="A101" s="4">
        <v>87</v>
      </c>
      <c r="B101" s="5" t="s">
        <v>830</v>
      </c>
      <c r="C101" s="5" t="s">
        <v>831</v>
      </c>
      <c r="D101" s="6" t="s">
        <v>832</v>
      </c>
      <c r="E101" s="6" t="s">
        <v>558</v>
      </c>
      <c r="F101" s="7">
        <v>9</v>
      </c>
    </row>
    <row r="102" spans="1:6" x14ac:dyDescent="0.25">
      <c r="A102" s="4">
        <v>88</v>
      </c>
      <c r="B102" s="5" t="s">
        <v>833</v>
      </c>
      <c r="C102" s="5" t="s">
        <v>834</v>
      </c>
      <c r="D102" s="6" t="s">
        <v>835</v>
      </c>
      <c r="E102" s="6" t="s">
        <v>558</v>
      </c>
      <c r="F102" s="7">
        <v>9</v>
      </c>
    </row>
    <row r="103" spans="1:6" x14ac:dyDescent="0.25">
      <c r="A103" s="4">
        <v>89</v>
      </c>
      <c r="B103" s="5" t="s">
        <v>836</v>
      </c>
      <c r="C103" s="5" t="s">
        <v>837</v>
      </c>
      <c r="D103" s="6" t="s">
        <v>838</v>
      </c>
      <c r="E103" s="6" t="s">
        <v>558</v>
      </c>
      <c r="F103" s="7">
        <v>9</v>
      </c>
    </row>
    <row r="104" spans="1:6" x14ac:dyDescent="0.25">
      <c r="A104" s="4">
        <v>90</v>
      </c>
      <c r="B104" s="5" t="s">
        <v>839</v>
      </c>
      <c r="C104" s="5" t="s">
        <v>840</v>
      </c>
      <c r="D104" s="6" t="s">
        <v>841</v>
      </c>
      <c r="E104" s="6" t="s">
        <v>558</v>
      </c>
      <c r="F104" s="7">
        <v>9</v>
      </c>
    </row>
    <row r="105" spans="1:6" x14ac:dyDescent="0.25">
      <c r="A105" s="4">
        <v>91</v>
      </c>
      <c r="B105" s="5" t="s">
        <v>842</v>
      </c>
      <c r="C105" s="5" t="s">
        <v>843</v>
      </c>
      <c r="D105" s="6" t="s">
        <v>844</v>
      </c>
      <c r="E105" s="6" t="s">
        <v>558</v>
      </c>
      <c r="F105" s="7">
        <v>9</v>
      </c>
    </row>
    <row r="106" spans="1:6" x14ac:dyDescent="0.25">
      <c r="A106" s="4">
        <v>92</v>
      </c>
      <c r="B106" s="5" t="s">
        <v>845</v>
      </c>
      <c r="C106" s="5" t="s">
        <v>846</v>
      </c>
      <c r="D106" s="6" t="s">
        <v>847</v>
      </c>
      <c r="E106" s="6" t="s">
        <v>558</v>
      </c>
      <c r="F106" s="7">
        <v>9</v>
      </c>
    </row>
    <row r="107" spans="1:6" x14ac:dyDescent="0.25">
      <c r="A107" s="4">
        <v>93</v>
      </c>
      <c r="B107" s="5" t="s">
        <v>848</v>
      </c>
      <c r="C107" s="5" t="s">
        <v>849</v>
      </c>
      <c r="D107" s="6" t="s">
        <v>850</v>
      </c>
      <c r="E107" s="6" t="s">
        <v>558</v>
      </c>
      <c r="F107" s="7">
        <v>9</v>
      </c>
    </row>
    <row r="108" spans="1:6" x14ac:dyDescent="0.25">
      <c r="A108" s="4">
        <v>94</v>
      </c>
      <c r="B108" s="5" t="s">
        <v>851</v>
      </c>
      <c r="C108" s="5" t="s">
        <v>852</v>
      </c>
      <c r="D108" s="6" t="s">
        <v>853</v>
      </c>
      <c r="E108" s="6" t="s">
        <v>558</v>
      </c>
      <c r="F108" s="7">
        <v>9</v>
      </c>
    </row>
    <row r="109" spans="1:6" x14ac:dyDescent="0.25">
      <c r="A109" s="4">
        <v>95</v>
      </c>
      <c r="B109" s="5" t="s">
        <v>854</v>
      </c>
      <c r="C109" s="5" t="s">
        <v>855</v>
      </c>
      <c r="D109" s="6" t="s">
        <v>856</v>
      </c>
      <c r="E109" s="6" t="s">
        <v>558</v>
      </c>
      <c r="F109" s="7">
        <v>9</v>
      </c>
    </row>
    <row r="110" spans="1:6" x14ac:dyDescent="0.25">
      <c r="A110" s="4">
        <v>96</v>
      </c>
      <c r="B110" s="5" t="s">
        <v>857</v>
      </c>
      <c r="C110" s="5" t="s">
        <v>858</v>
      </c>
      <c r="D110" s="6" t="s">
        <v>859</v>
      </c>
      <c r="E110" s="6" t="s">
        <v>558</v>
      </c>
      <c r="F110" s="7">
        <v>9</v>
      </c>
    </row>
    <row r="111" spans="1:6" x14ac:dyDescent="0.25">
      <c r="A111" s="4">
        <v>97</v>
      </c>
      <c r="B111" s="5" t="s">
        <v>860</v>
      </c>
      <c r="C111" s="5" t="s">
        <v>861</v>
      </c>
      <c r="D111" s="6" t="s">
        <v>862</v>
      </c>
      <c r="E111" s="6" t="s">
        <v>558</v>
      </c>
      <c r="F111" s="7">
        <v>9</v>
      </c>
    </row>
    <row r="112" spans="1:6" x14ac:dyDescent="0.25">
      <c r="A112" s="4">
        <v>98</v>
      </c>
      <c r="B112" s="5" t="s">
        <v>863</v>
      </c>
      <c r="C112" s="5" t="s">
        <v>864</v>
      </c>
      <c r="D112" s="6" t="s">
        <v>865</v>
      </c>
      <c r="E112" s="6" t="s">
        <v>558</v>
      </c>
      <c r="F112" s="7">
        <v>9</v>
      </c>
    </row>
    <row r="113" spans="1:6" x14ac:dyDescent="0.25">
      <c r="A113" s="4">
        <v>99</v>
      </c>
      <c r="B113" s="5" t="s">
        <v>866</v>
      </c>
      <c r="C113" s="5" t="s">
        <v>867</v>
      </c>
      <c r="D113" s="6" t="s">
        <v>868</v>
      </c>
      <c r="E113" s="6" t="s">
        <v>558</v>
      </c>
      <c r="F113" s="7">
        <v>9</v>
      </c>
    </row>
    <row r="114" spans="1:6" x14ac:dyDescent="0.25">
      <c r="A114" s="4">
        <v>100</v>
      </c>
      <c r="B114" s="5" t="s">
        <v>869</v>
      </c>
      <c r="C114" s="5" t="s">
        <v>870</v>
      </c>
      <c r="D114" s="6" t="s">
        <v>871</v>
      </c>
      <c r="E114" s="6" t="s">
        <v>558</v>
      </c>
      <c r="F114" s="7">
        <v>9</v>
      </c>
    </row>
    <row r="115" spans="1:6" x14ac:dyDescent="0.25">
      <c r="A115" s="4">
        <v>101</v>
      </c>
      <c r="B115" s="5" t="s">
        <v>872</v>
      </c>
      <c r="C115" s="5" t="s">
        <v>873</v>
      </c>
      <c r="D115" s="6" t="s">
        <v>874</v>
      </c>
      <c r="E115" s="6" t="s">
        <v>558</v>
      </c>
      <c r="F115" s="7">
        <v>9</v>
      </c>
    </row>
    <row r="116" spans="1:6" ht="90" x14ac:dyDescent="0.25">
      <c r="A116" s="4">
        <v>102</v>
      </c>
      <c r="B116" s="5" t="s">
        <v>103</v>
      </c>
      <c r="C116" s="5" t="s">
        <v>591</v>
      </c>
      <c r="D116" s="6" t="s">
        <v>349</v>
      </c>
      <c r="E116" s="6" t="s">
        <v>558</v>
      </c>
      <c r="F116" s="7">
        <v>9</v>
      </c>
    </row>
    <row r="117" spans="1:6" x14ac:dyDescent="0.25">
      <c r="A117" s="4">
        <v>103</v>
      </c>
      <c r="B117" s="5" t="s">
        <v>104</v>
      </c>
      <c r="C117" s="5" t="s">
        <v>105</v>
      </c>
      <c r="D117" s="6" t="s">
        <v>524</v>
      </c>
      <c r="E117" s="6" t="s">
        <v>563</v>
      </c>
      <c r="F117" s="7">
        <v>9</v>
      </c>
    </row>
    <row r="118" spans="1:6" x14ac:dyDescent="0.25">
      <c r="A118" s="4">
        <v>104</v>
      </c>
      <c r="B118" s="5" t="s">
        <v>106</v>
      </c>
      <c r="C118" s="5" t="s">
        <v>107</v>
      </c>
      <c r="D118" s="6" t="s">
        <v>525</v>
      </c>
      <c r="E118" s="6" t="s">
        <v>563</v>
      </c>
      <c r="F118" s="7">
        <v>9</v>
      </c>
    </row>
    <row r="119" spans="1:6" x14ac:dyDescent="0.25">
      <c r="A119" s="4">
        <v>105</v>
      </c>
      <c r="B119" s="5" t="s">
        <v>108</v>
      </c>
      <c r="C119" s="5" t="s">
        <v>109</v>
      </c>
      <c r="D119" s="6" t="s">
        <v>526</v>
      </c>
      <c r="E119" s="6" t="s">
        <v>563</v>
      </c>
      <c r="F119" s="7">
        <v>9</v>
      </c>
    </row>
    <row r="120" spans="1:6" x14ac:dyDescent="0.25">
      <c r="A120" s="4">
        <v>106</v>
      </c>
      <c r="B120" s="5" t="s">
        <v>110</v>
      </c>
      <c r="C120" s="5" t="s">
        <v>111</v>
      </c>
      <c r="D120" s="6" t="s">
        <v>350</v>
      </c>
      <c r="E120" s="6" t="s">
        <v>563</v>
      </c>
      <c r="F120" s="7">
        <v>9</v>
      </c>
    </row>
    <row r="121" spans="1:6" x14ac:dyDescent="0.25">
      <c r="A121" s="4">
        <v>107</v>
      </c>
      <c r="B121" s="5" t="s">
        <v>112</v>
      </c>
      <c r="C121" s="5" t="s">
        <v>113</v>
      </c>
      <c r="D121" s="6" t="s">
        <v>351</v>
      </c>
      <c r="E121" s="6" t="s">
        <v>563</v>
      </c>
      <c r="F121" s="7">
        <v>9</v>
      </c>
    </row>
    <row r="122" spans="1:6" x14ac:dyDescent="0.25">
      <c r="A122" s="4">
        <v>108</v>
      </c>
      <c r="B122" s="5" t="s">
        <v>114</v>
      </c>
      <c r="C122" s="5" t="s">
        <v>115</v>
      </c>
      <c r="D122" s="6" t="s">
        <v>352</v>
      </c>
      <c r="E122" s="6" t="s">
        <v>563</v>
      </c>
      <c r="F122" s="7">
        <v>9</v>
      </c>
    </row>
    <row r="123" spans="1:6" ht="30" x14ac:dyDescent="0.25">
      <c r="A123" s="4">
        <v>109</v>
      </c>
      <c r="B123" s="5" t="s">
        <v>116</v>
      </c>
      <c r="C123" s="5" t="s">
        <v>592</v>
      </c>
      <c r="D123" s="6" t="s">
        <v>353</v>
      </c>
      <c r="E123" s="6" t="s">
        <v>563</v>
      </c>
      <c r="F123" s="7">
        <v>9</v>
      </c>
    </row>
    <row r="124" spans="1:6" ht="30" x14ac:dyDescent="0.25">
      <c r="A124" s="4">
        <v>110</v>
      </c>
      <c r="B124" s="5" t="s">
        <v>117</v>
      </c>
      <c r="C124" s="5" t="s">
        <v>593</v>
      </c>
      <c r="D124" s="6" t="s">
        <v>354</v>
      </c>
      <c r="E124" s="6" t="s">
        <v>563</v>
      </c>
      <c r="F124" s="7">
        <v>9</v>
      </c>
    </row>
    <row r="125" spans="1:6" ht="30" x14ac:dyDescent="0.25">
      <c r="A125" s="4">
        <v>111</v>
      </c>
      <c r="B125" s="5" t="s">
        <v>118</v>
      </c>
      <c r="C125" s="5" t="s">
        <v>594</v>
      </c>
      <c r="D125" s="6" t="s">
        <v>355</v>
      </c>
      <c r="E125" s="6" t="s">
        <v>563</v>
      </c>
      <c r="F125" s="7">
        <v>9</v>
      </c>
    </row>
    <row r="126" spans="1:6" ht="30" x14ac:dyDescent="0.25">
      <c r="A126" s="4">
        <v>112</v>
      </c>
      <c r="B126" s="5" t="s">
        <v>119</v>
      </c>
      <c r="C126" s="5" t="s">
        <v>595</v>
      </c>
      <c r="D126" s="6" t="s">
        <v>356</v>
      </c>
      <c r="E126" s="6" t="s">
        <v>563</v>
      </c>
      <c r="F126" s="7">
        <v>9</v>
      </c>
    </row>
    <row r="127" spans="1:6" ht="30" x14ac:dyDescent="0.25">
      <c r="A127" s="4">
        <v>113</v>
      </c>
      <c r="B127" s="5" t="s">
        <v>120</v>
      </c>
      <c r="C127" s="5" t="s">
        <v>596</v>
      </c>
      <c r="D127" s="6" t="s">
        <v>357</v>
      </c>
      <c r="E127" s="6" t="s">
        <v>563</v>
      </c>
      <c r="F127" s="7">
        <v>9</v>
      </c>
    </row>
    <row r="128" spans="1:6" ht="30" x14ac:dyDescent="0.25">
      <c r="A128" s="4">
        <v>114</v>
      </c>
      <c r="B128" s="5" t="s">
        <v>121</v>
      </c>
      <c r="C128" s="5" t="s">
        <v>597</v>
      </c>
      <c r="D128" s="6" t="s">
        <v>358</v>
      </c>
      <c r="E128" s="6" t="s">
        <v>563</v>
      </c>
      <c r="F128" s="7">
        <v>9</v>
      </c>
    </row>
    <row r="129" spans="1:6" ht="30" x14ac:dyDescent="0.25">
      <c r="A129" s="4">
        <v>115</v>
      </c>
      <c r="B129" s="5" t="s">
        <v>122</v>
      </c>
      <c r="C129" s="5" t="s">
        <v>123</v>
      </c>
      <c r="D129" s="6" t="s">
        <v>359</v>
      </c>
      <c r="E129" s="6" t="s">
        <v>558</v>
      </c>
      <c r="F129" s="7">
        <v>9</v>
      </c>
    </row>
    <row r="130" spans="1:6" ht="30" x14ac:dyDescent="0.25">
      <c r="A130" s="4">
        <v>116</v>
      </c>
      <c r="B130" s="5" t="s">
        <v>124</v>
      </c>
      <c r="C130" s="5" t="s">
        <v>125</v>
      </c>
      <c r="D130" s="6" t="s">
        <v>360</v>
      </c>
      <c r="E130" s="6" t="s">
        <v>558</v>
      </c>
      <c r="F130" s="7">
        <v>9</v>
      </c>
    </row>
    <row r="131" spans="1:6" ht="30" x14ac:dyDescent="0.25">
      <c r="A131" s="4">
        <v>117</v>
      </c>
      <c r="B131" s="5" t="s">
        <v>126</v>
      </c>
      <c r="C131" s="5" t="s">
        <v>127</v>
      </c>
      <c r="D131" s="6" t="s">
        <v>361</v>
      </c>
      <c r="E131" s="6" t="s">
        <v>558</v>
      </c>
      <c r="F131" s="7">
        <v>9</v>
      </c>
    </row>
    <row r="132" spans="1:6" ht="30" x14ac:dyDescent="0.25">
      <c r="A132" s="4">
        <v>118</v>
      </c>
      <c r="B132" s="5" t="s">
        <v>128</v>
      </c>
      <c r="C132" s="5" t="s">
        <v>129</v>
      </c>
      <c r="D132" s="6" t="s">
        <v>362</v>
      </c>
      <c r="E132" s="6" t="s">
        <v>558</v>
      </c>
      <c r="F132" s="7">
        <v>9</v>
      </c>
    </row>
    <row r="133" spans="1:6" ht="45" x14ac:dyDescent="0.25">
      <c r="A133" s="4">
        <v>119</v>
      </c>
      <c r="B133" s="5" t="s">
        <v>130</v>
      </c>
      <c r="C133" s="5" t="s">
        <v>131</v>
      </c>
      <c r="D133" s="6" t="s">
        <v>363</v>
      </c>
      <c r="E133" s="6" t="s">
        <v>558</v>
      </c>
      <c r="F133" s="7">
        <v>9</v>
      </c>
    </row>
    <row r="134" spans="1:6" ht="45" x14ac:dyDescent="0.25">
      <c r="A134" s="4">
        <v>120</v>
      </c>
      <c r="B134" s="5" t="s">
        <v>132</v>
      </c>
      <c r="C134" s="5" t="s">
        <v>133</v>
      </c>
      <c r="D134" s="6" t="s">
        <v>712</v>
      </c>
      <c r="E134" s="6" t="s">
        <v>558</v>
      </c>
      <c r="F134" s="7">
        <v>9</v>
      </c>
    </row>
    <row r="135" spans="1:6" ht="30" x14ac:dyDescent="0.25">
      <c r="A135" s="4">
        <v>121</v>
      </c>
      <c r="B135" s="5" t="s">
        <v>134</v>
      </c>
      <c r="C135" s="5" t="s">
        <v>135</v>
      </c>
      <c r="D135" s="6" t="s">
        <v>364</v>
      </c>
      <c r="E135" s="6" t="s">
        <v>558</v>
      </c>
      <c r="F135" s="7">
        <v>9</v>
      </c>
    </row>
    <row r="136" spans="1:6" ht="30" x14ac:dyDescent="0.25">
      <c r="A136" s="4">
        <v>122</v>
      </c>
      <c r="B136" s="5" t="s">
        <v>136</v>
      </c>
      <c r="C136" s="5" t="s">
        <v>137</v>
      </c>
      <c r="D136" s="6" t="s">
        <v>365</v>
      </c>
      <c r="E136" s="6" t="s">
        <v>558</v>
      </c>
      <c r="F136" s="7">
        <v>9</v>
      </c>
    </row>
    <row r="137" spans="1:6" ht="30" x14ac:dyDescent="0.25">
      <c r="A137" s="4">
        <v>123</v>
      </c>
      <c r="B137" s="5" t="s">
        <v>138</v>
      </c>
      <c r="C137" s="5" t="s">
        <v>139</v>
      </c>
      <c r="D137" s="6" t="s">
        <v>366</v>
      </c>
      <c r="E137" s="6" t="s">
        <v>558</v>
      </c>
      <c r="F137" s="7">
        <v>9</v>
      </c>
    </row>
    <row r="138" spans="1:6" ht="30" x14ac:dyDescent="0.25">
      <c r="A138" s="4">
        <v>124</v>
      </c>
      <c r="B138" s="5" t="s">
        <v>140</v>
      </c>
      <c r="C138" s="5" t="s">
        <v>682</v>
      </c>
      <c r="D138" s="6" t="s">
        <v>367</v>
      </c>
      <c r="E138" s="6" t="s">
        <v>558</v>
      </c>
      <c r="F138" s="7">
        <v>9</v>
      </c>
    </row>
    <row r="139" spans="1:6" ht="30" x14ac:dyDescent="0.25">
      <c r="A139" s="4">
        <v>125</v>
      </c>
      <c r="B139" s="5" t="s">
        <v>141</v>
      </c>
      <c r="C139" s="5" t="s">
        <v>683</v>
      </c>
      <c r="D139" s="6" t="s">
        <v>368</v>
      </c>
      <c r="E139" s="6" t="s">
        <v>558</v>
      </c>
      <c r="F139" s="7">
        <v>9</v>
      </c>
    </row>
    <row r="140" spans="1:6" ht="30" x14ac:dyDescent="0.25">
      <c r="A140" s="4">
        <v>126</v>
      </c>
      <c r="B140" s="5" t="s">
        <v>142</v>
      </c>
      <c r="C140" s="5" t="s">
        <v>684</v>
      </c>
      <c r="D140" s="6" t="s">
        <v>369</v>
      </c>
      <c r="E140" s="6" t="s">
        <v>558</v>
      </c>
      <c r="F140" s="7">
        <v>9</v>
      </c>
    </row>
    <row r="141" spans="1:6" ht="60" x14ac:dyDescent="0.25">
      <c r="A141" s="4">
        <v>127</v>
      </c>
      <c r="B141" s="5" t="s">
        <v>598</v>
      </c>
      <c r="C141" s="5" t="s">
        <v>685</v>
      </c>
      <c r="D141" s="6" t="s">
        <v>370</v>
      </c>
      <c r="E141" s="6" t="s">
        <v>558</v>
      </c>
      <c r="F141" s="7">
        <v>9</v>
      </c>
    </row>
    <row r="142" spans="1:6" ht="30" x14ac:dyDescent="0.25">
      <c r="A142" s="4">
        <v>128</v>
      </c>
      <c r="B142" s="5" t="s">
        <v>143</v>
      </c>
      <c r="C142" s="5" t="s">
        <v>144</v>
      </c>
      <c r="D142" s="6" t="s">
        <v>371</v>
      </c>
      <c r="E142" s="6" t="s">
        <v>558</v>
      </c>
      <c r="F142" s="7">
        <v>9</v>
      </c>
    </row>
    <row r="143" spans="1:6" ht="30" x14ac:dyDescent="0.25">
      <c r="A143" s="4">
        <v>129</v>
      </c>
      <c r="B143" s="5" t="s">
        <v>145</v>
      </c>
      <c r="C143" s="5" t="s">
        <v>146</v>
      </c>
      <c r="D143" s="6" t="s">
        <v>372</v>
      </c>
      <c r="E143" s="6" t="s">
        <v>558</v>
      </c>
      <c r="F143" s="7">
        <v>9</v>
      </c>
    </row>
    <row r="144" spans="1:6" ht="30" x14ac:dyDescent="0.25">
      <c r="A144" s="4">
        <v>130</v>
      </c>
      <c r="B144" s="5" t="s">
        <v>147</v>
      </c>
      <c r="C144" s="5" t="s">
        <v>148</v>
      </c>
      <c r="D144" s="6" t="s">
        <v>373</v>
      </c>
      <c r="E144" s="6" t="s">
        <v>558</v>
      </c>
      <c r="F144" s="7">
        <v>9</v>
      </c>
    </row>
    <row r="145" spans="1:6" ht="75" x14ac:dyDescent="0.25">
      <c r="A145" s="4">
        <v>131</v>
      </c>
      <c r="B145" s="5" t="s">
        <v>149</v>
      </c>
      <c r="C145" s="5" t="s">
        <v>686</v>
      </c>
      <c r="D145" s="6" t="s">
        <v>374</v>
      </c>
      <c r="E145" s="6" t="s">
        <v>558</v>
      </c>
      <c r="F145" s="7">
        <v>9</v>
      </c>
    </row>
    <row r="146" spans="1:6" ht="30" x14ac:dyDescent="0.25">
      <c r="A146" s="4">
        <v>132</v>
      </c>
      <c r="B146" s="5" t="s">
        <v>150</v>
      </c>
      <c r="C146" s="5" t="s">
        <v>599</v>
      </c>
      <c r="D146" s="6" t="s">
        <v>375</v>
      </c>
      <c r="E146" s="6" t="s">
        <v>558</v>
      </c>
      <c r="F146" s="7">
        <v>9</v>
      </c>
    </row>
    <row r="147" spans="1:6" ht="30" x14ac:dyDescent="0.25">
      <c r="A147" s="4">
        <v>133</v>
      </c>
      <c r="B147" s="5" t="s">
        <v>527</v>
      </c>
      <c r="C147" s="5" t="s">
        <v>600</v>
      </c>
      <c r="D147" s="6" t="s">
        <v>376</v>
      </c>
      <c r="E147" s="6" t="s">
        <v>558</v>
      </c>
      <c r="F147" s="7">
        <v>9</v>
      </c>
    </row>
    <row r="148" spans="1:6" ht="30" x14ac:dyDescent="0.25">
      <c r="A148" s="4">
        <v>134</v>
      </c>
      <c r="B148" s="5" t="s">
        <v>151</v>
      </c>
      <c r="C148" s="5" t="s">
        <v>601</v>
      </c>
      <c r="D148" s="6" t="s">
        <v>377</v>
      </c>
      <c r="E148" s="6" t="s">
        <v>558</v>
      </c>
      <c r="F148" s="7">
        <v>9</v>
      </c>
    </row>
    <row r="149" spans="1:6" ht="30" x14ac:dyDescent="0.25">
      <c r="A149" s="4">
        <v>135</v>
      </c>
      <c r="B149" s="5" t="s">
        <v>528</v>
      </c>
      <c r="C149" s="5" t="s">
        <v>687</v>
      </c>
      <c r="D149" s="6" t="s">
        <v>378</v>
      </c>
      <c r="E149" s="6" t="s">
        <v>558</v>
      </c>
      <c r="F149" s="7">
        <v>9</v>
      </c>
    </row>
    <row r="150" spans="1:6" ht="30" x14ac:dyDescent="0.25">
      <c r="A150" s="4">
        <v>136</v>
      </c>
      <c r="B150" s="5" t="s">
        <v>152</v>
      </c>
      <c r="C150" s="5" t="s">
        <v>688</v>
      </c>
      <c r="D150" s="6" t="s">
        <v>379</v>
      </c>
      <c r="E150" s="6" t="s">
        <v>558</v>
      </c>
      <c r="F150" s="7">
        <v>9</v>
      </c>
    </row>
    <row r="151" spans="1:6" ht="30" x14ac:dyDescent="0.25">
      <c r="A151" s="4">
        <v>137</v>
      </c>
      <c r="B151" s="5" t="s">
        <v>153</v>
      </c>
      <c r="C151" s="5" t="s">
        <v>602</v>
      </c>
      <c r="D151" s="6" t="s">
        <v>380</v>
      </c>
      <c r="E151" s="6" t="s">
        <v>558</v>
      </c>
      <c r="F151" s="7">
        <v>9</v>
      </c>
    </row>
    <row r="152" spans="1:6" ht="75" x14ac:dyDescent="0.25">
      <c r="A152" s="4">
        <v>138</v>
      </c>
      <c r="B152" s="5" t="s">
        <v>154</v>
      </c>
      <c r="C152" s="5" t="s">
        <v>689</v>
      </c>
      <c r="D152" s="6" t="s">
        <v>381</v>
      </c>
      <c r="E152" s="6" t="s">
        <v>558</v>
      </c>
      <c r="F152" s="7">
        <v>9</v>
      </c>
    </row>
    <row r="153" spans="1:6" ht="30" x14ac:dyDescent="0.25">
      <c r="A153" s="4">
        <v>139</v>
      </c>
      <c r="B153" s="5" t="s">
        <v>155</v>
      </c>
      <c r="C153" s="5" t="s">
        <v>603</v>
      </c>
      <c r="D153" s="6" t="s">
        <v>382</v>
      </c>
      <c r="E153" s="6" t="s">
        <v>558</v>
      </c>
      <c r="F153" s="7">
        <v>9</v>
      </c>
    </row>
    <row r="154" spans="1:6" ht="30" x14ac:dyDescent="0.25">
      <c r="A154" s="4">
        <v>140</v>
      </c>
      <c r="B154" s="5" t="s">
        <v>529</v>
      </c>
      <c r="C154" s="5" t="s">
        <v>690</v>
      </c>
      <c r="D154" s="6" t="s">
        <v>383</v>
      </c>
      <c r="E154" s="6" t="s">
        <v>558</v>
      </c>
      <c r="F154" s="7">
        <v>9</v>
      </c>
    </row>
    <row r="155" spans="1:6" ht="30" x14ac:dyDescent="0.25">
      <c r="A155" s="4">
        <v>141</v>
      </c>
      <c r="B155" s="5" t="s">
        <v>156</v>
      </c>
      <c r="C155" s="5" t="s">
        <v>604</v>
      </c>
      <c r="D155" s="6" t="s">
        <v>384</v>
      </c>
      <c r="E155" s="6" t="s">
        <v>558</v>
      </c>
      <c r="F155" s="7">
        <v>9</v>
      </c>
    </row>
    <row r="156" spans="1:6" ht="30" x14ac:dyDescent="0.25">
      <c r="A156" s="4">
        <v>142</v>
      </c>
      <c r="B156" s="5" t="s">
        <v>530</v>
      </c>
      <c r="C156" s="5" t="s">
        <v>605</v>
      </c>
      <c r="D156" s="6" t="s">
        <v>385</v>
      </c>
      <c r="E156" s="6" t="s">
        <v>558</v>
      </c>
      <c r="F156" s="7">
        <v>9</v>
      </c>
    </row>
    <row r="157" spans="1:6" ht="30" x14ac:dyDescent="0.25">
      <c r="A157" s="4">
        <v>143</v>
      </c>
      <c r="B157" s="5" t="s">
        <v>157</v>
      </c>
      <c r="C157" s="5" t="s">
        <v>691</v>
      </c>
      <c r="D157" s="6" t="s">
        <v>386</v>
      </c>
      <c r="E157" s="6" t="s">
        <v>558</v>
      </c>
      <c r="F157" s="7">
        <v>9</v>
      </c>
    </row>
    <row r="158" spans="1:6" ht="30" x14ac:dyDescent="0.25">
      <c r="A158" s="4">
        <v>144</v>
      </c>
      <c r="B158" s="5" t="s">
        <v>158</v>
      </c>
      <c r="C158" s="5" t="s">
        <v>606</v>
      </c>
      <c r="D158" s="6" t="s">
        <v>387</v>
      </c>
      <c r="E158" s="6" t="s">
        <v>558</v>
      </c>
      <c r="F158" s="7">
        <v>9</v>
      </c>
    </row>
    <row r="159" spans="1:6" ht="90" x14ac:dyDescent="0.25">
      <c r="A159" s="4">
        <v>145</v>
      </c>
      <c r="B159" s="5" t="s">
        <v>159</v>
      </c>
      <c r="C159" s="5" t="s">
        <v>607</v>
      </c>
      <c r="D159" s="6" t="s">
        <v>388</v>
      </c>
      <c r="E159" s="6" t="s">
        <v>558</v>
      </c>
      <c r="F159" s="7">
        <v>9</v>
      </c>
    </row>
    <row r="160" spans="1:6" ht="90" x14ac:dyDescent="0.25">
      <c r="A160" s="4">
        <v>146</v>
      </c>
      <c r="B160" s="5" t="s">
        <v>160</v>
      </c>
      <c r="C160" s="5" t="s">
        <v>608</v>
      </c>
      <c r="D160" s="6" t="s">
        <v>389</v>
      </c>
      <c r="E160" s="6" t="s">
        <v>558</v>
      </c>
      <c r="F160" s="7">
        <v>9</v>
      </c>
    </row>
    <row r="161" spans="1:6" ht="30" x14ac:dyDescent="0.25">
      <c r="A161" s="4">
        <v>147</v>
      </c>
      <c r="B161" s="5" t="s">
        <v>161</v>
      </c>
      <c r="C161" s="5" t="s">
        <v>162</v>
      </c>
      <c r="D161" s="6" t="s">
        <v>390</v>
      </c>
      <c r="E161" s="6" t="s">
        <v>558</v>
      </c>
      <c r="F161" s="7">
        <v>9</v>
      </c>
    </row>
    <row r="162" spans="1:6" ht="30" x14ac:dyDescent="0.25">
      <c r="A162" s="4">
        <v>148</v>
      </c>
      <c r="B162" s="5" t="s">
        <v>163</v>
      </c>
      <c r="C162" s="5" t="s">
        <v>164</v>
      </c>
      <c r="D162" s="6" t="s">
        <v>391</v>
      </c>
      <c r="E162" s="6" t="s">
        <v>558</v>
      </c>
      <c r="F162" s="7">
        <v>9</v>
      </c>
    </row>
    <row r="163" spans="1:6" ht="30" x14ac:dyDescent="0.25">
      <c r="A163" s="4">
        <v>149</v>
      </c>
      <c r="B163" s="5" t="s">
        <v>165</v>
      </c>
      <c r="C163" s="5" t="s">
        <v>166</v>
      </c>
      <c r="D163" s="6" t="s">
        <v>392</v>
      </c>
      <c r="E163" s="6" t="s">
        <v>558</v>
      </c>
      <c r="F163" s="7">
        <v>9</v>
      </c>
    </row>
    <row r="164" spans="1:6" ht="30" x14ac:dyDescent="0.25">
      <c r="A164" s="4">
        <v>150</v>
      </c>
      <c r="B164" s="5" t="s">
        <v>167</v>
      </c>
      <c r="C164" s="5" t="s">
        <v>168</v>
      </c>
      <c r="D164" s="6" t="s">
        <v>393</v>
      </c>
      <c r="E164" s="6" t="s">
        <v>558</v>
      </c>
      <c r="F164" s="7">
        <v>9</v>
      </c>
    </row>
    <row r="165" spans="1:6" ht="30" x14ac:dyDescent="0.25">
      <c r="A165" s="4">
        <v>151</v>
      </c>
      <c r="B165" s="5" t="s">
        <v>169</v>
      </c>
      <c r="C165" s="5" t="s">
        <v>170</v>
      </c>
      <c r="D165" s="6" t="s">
        <v>394</v>
      </c>
      <c r="E165" s="6" t="s">
        <v>558</v>
      </c>
      <c r="F165" s="7">
        <v>9</v>
      </c>
    </row>
    <row r="166" spans="1:6" ht="30" x14ac:dyDescent="0.25">
      <c r="A166" s="4">
        <v>152</v>
      </c>
      <c r="B166" s="5" t="s">
        <v>171</v>
      </c>
      <c r="C166" s="5" t="s">
        <v>172</v>
      </c>
      <c r="D166" s="6" t="s">
        <v>395</v>
      </c>
      <c r="E166" s="6" t="s">
        <v>558</v>
      </c>
      <c r="F166" s="7">
        <v>9</v>
      </c>
    </row>
    <row r="167" spans="1:6" ht="30" x14ac:dyDescent="0.25">
      <c r="A167" s="4">
        <v>153</v>
      </c>
      <c r="B167" s="5" t="s">
        <v>173</v>
      </c>
      <c r="C167" s="5" t="s">
        <v>174</v>
      </c>
      <c r="D167" s="6" t="s">
        <v>396</v>
      </c>
      <c r="E167" s="6" t="s">
        <v>558</v>
      </c>
      <c r="F167" s="7">
        <v>9</v>
      </c>
    </row>
    <row r="168" spans="1:6" ht="30" x14ac:dyDescent="0.25">
      <c r="A168" s="4">
        <v>154</v>
      </c>
      <c r="B168" s="5" t="s">
        <v>175</v>
      </c>
      <c r="C168" s="5" t="s">
        <v>176</v>
      </c>
      <c r="D168" s="6" t="s">
        <v>397</v>
      </c>
      <c r="E168" s="6" t="s">
        <v>558</v>
      </c>
      <c r="F168" s="7">
        <v>9</v>
      </c>
    </row>
    <row r="169" spans="1:6" ht="30" x14ac:dyDescent="0.25">
      <c r="A169" s="4">
        <v>155</v>
      </c>
      <c r="B169" s="5" t="s">
        <v>177</v>
      </c>
      <c r="C169" s="5" t="s">
        <v>178</v>
      </c>
      <c r="D169" s="6" t="s">
        <v>398</v>
      </c>
      <c r="E169" s="6" t="s">
        <v>558</v>
      </c>
      <c r="F169" s="7">
        <v>9</v>
      </c>
    </row>
    <row r="170" spans="1:6" ht="30" x14ac:dyDescent="0.25">
      <c r="A170" s="4">
        <v>156</v>
      </c>
      <c r="B170" s="5" t="s">
        <v>179</v>
      </c>
      <c r="C170" s="5" t="s">
        <v>180</v>
      </c>
      <c r="D170" s="6" t="s">
        <v>399</v>
      </c>
      <c r="E170" s="6" t="s">
        <v>558</v>
      </c>
      <c r="F170" s="7">
        <v>9</v>
      </c>
    </row>
    <row r="171" spans="1:6" ht="30" x14ac:dyDescent="0.25">
      <c r="A171" s="4">
        <v>157</v>
      </c>
      <c r="B171" s="5" t="s">
        <v>181</v>
      </c>
      <c r="C171" s="5" t="s">
        <v>182</v>
      </c>
      <c r="D171" s="6" t="s">
        <v>400</v>
      </c>
      <c r="E171" s="6" t="s">
        <v>558</v>
      </c>
      <c r="F171" s="7">
        <v>9</v>
      </c>
    </row>
    <row r="172" spans="1:6" ht="30" x14ac:dyDescent="0.25">
      <c r="A172" s="4">
        <v>158</v>
      </c>
      <c r="B172" s="5" t="s">
        <v>183</v>
      </c>
      <c r="C172" s="5" t="s">
        <v>184</v>
      </c>
      <c r="D172" s="6" t="s">
        <v>401</v>
      </c>
      <c r="E172" s="6" t="s">
        <v>558</v>
      </c>
      <c r="F172" s="7">
        <v>9</v>
      </c>
    </row>
    <row r="173" spans="1:6" ht="30" x14ac:dyDescent="0.25">
      <c r="A173" s="4">
        <v>159</v>
      </c>
      <c r="B173" s="5" t="s">
        <v>185</v>
      </c>
      <c r="C173" s="5" t="s">
        <v>186</v>
      </c>
      <c r="D173" s="6" t="s">
        <v>402</v>
      </c>
      <c r="E173" s="6" t="s">
        <v>558</v>
      </c>
      <c r="F173" s="7">
        <v>9</v>
      </c>
    </row>
    <row r="174" spans="1:6" ht="30" x14ac:dyDescent="0.25">
      <c r="A174" s="4">
        <v>160</v>
      </c>
      <c r="B174" s="5" t="s">
        <v>187</v>
      </c>
      <c r="C174" s="5" t="s">
        <v>188</v>
      </c>
      <c r="D174" s="6" t="s">
        <v>403</v>
      </c>
      <c r="E174" s="6" t="s">
        <v>558</v>
      </c>
      <c r="F174" s="7">
        <v>9</v>
      </c>
    </row>
    <row r="175" spans="1:6" ht="30" x14ac:dyDescent="0.25">
      <c r="A175" s="4">
        <v>161</v>
      </c>
      <c r="B175" s="5" t="s">
        <v>189</v>
      </c>
      <c r="C175" s="5" t="s">
        <v>190</v>
      </c>
      <c r="D175" s="6" t="s">
        <v>404</v>
      </c>
      <c r="E175" s="6" t="s">
        <v>558</v>
      </c>
      <c r="F175" s="7">
        <v>9</v>
      </c>
    </row>
    <row r="176" spans="1:6" ht="30" x14ac:dyDescent="0.25">
      <c r="A176" s="4">
        <v>162</v>
      </c>
      <c r="B176" s="5" t="s">
        <v>191</v>
      </c>
      <c r="C176" s="5" t="s">
        <v>692</v>
      </c>
      <c r="D176" s="6" t="s">
        <v>405</v>
      </c>
      <c r="E176" s="6" t="s">
        <v>558</v>
      </c>
      <c r="F176" s="7">
        <v>9</v>
      </c>
    </row>
    <row r="177" spans="1:6" ht="30" x14ac:dyDescent="0.25">
      <c r="A177" s="4">
        <v>163</v>
      </c>
      <c r="B177" s="5" t="s">
        <v>192</v>
      </c>
      <c r="C177" s="5" t="s">
        <v>693</v>
      </c>
      <c r="D177" s="6" t="s">
        <v>406</v>
      </c>
      <c r="E177" s="6" t="s">
        <v>558</v>
      </c>
      <c r="F177" s="7">
        <v>9</v>
      </c>
    </row>
    <row r="178" spans="1:6" ht="30" x14ac:dyDescent="0.25">
      <c r="A178" s="4">
        <v>164</v>
      </c>
      <c r="B178" s="5" t="s">
        <v>193</v>
      </c>
      <c r="C178" s="5" t="s">
        <v>694</v>
      </c>
      <c r="D178" s="6" t="s">
        <v>407</v>
      </c>
      <c r="E178" s="6" t="s">
        <v>558</v>
      </c>
      <c r="F178" s="7">
        <v>9</v>
      </c>
    </row>
    <row r="179" spans="1:6" ht="30" x14ac:dyDescent="0.25">
      <c r="A179" s="4">
        <v>165</v>
      </c>
      <c r="B179" s="5" t="s">
        <v>194</v>
      </c>
      <c r="C179" s="5" t="s">
        <v>695</v>
      </c>
      <c r="D179" s="6" t="s">
        <v>408</v>
      </c>
      <c r="E179" s="6" t="s">
        <v>558</v>
      </c>
      <c r="F179" s="7">
        <v>9</v>
      </c>
    </row>
    <row r="180" spans="1:6" ht="30" x14ac:dyDescent="0.25">
      <c r="A180" s="4">
        <v>166</v>
      </c>
      <c r="B180" s="5" t="s">
        <v>195</v>
      </c>
      <c r="C180" s="5" t="s">
        <v>696</v>
      </c>
      <c r="D180" s="6" t="s">
        <v>409</v>
      </c>
      <c r="E180" s="6" t="s">
        <v>558</v>
      </c>
      <c r="F180" s="7">
        <v>9</v>
      </c>
    </row>
    <row r="181" spans="1:6" ht="30" x14ac:dyDescent="0.25">
      <c r="A181" s="4">
        <v>167</v>
      </c>
      <c r="B181" s="5" t="s">
        <v>196</v>
      </c>
      <c r="C181" s="5" t="s">
        <v>697</v>
      </c>
      <c r="D181" s="6" t="s">
        <v>410</v>
      </c>
      <c r="E181" s="6" t="s">
        <v>558</v>
      </c>
      <c r="F181" s="7">
        <v>9</v>
      </c>
    </row>
    <row r="182" spans="1:6" ht="30" x14ac:dyDescent="0.25">
      <c r="A182" s="4">
        <v>168</v>
      </c>
      <c r="B182" s="5" t="s">
        <v>197</v>
      </c>
      <c r="C182" s="5" t="s">
        <v>577</v>
      </c>
      <c r="D182" s="6" t="s">
        <v>411</v>
      </c>
      <c r="E182" s="6" t="s">
        <v>558</v>
      </c>
      <c r="F182" s="7">
        <v>9</v>
      </c>
    </row>
    <row r="183" spans="1:6" ht="30" x14ac:dyDescent="0.25">
      <c r="A183" s="4">
        <v>169</v>
      </c>
      <c r="B183" s="5" t="s">
        <v>198</v>
      </c>
      <c r="C183" s="5" t="s">
        <v>578</v>
      </c>
      <c r="D183" s="6" t="s">
        <v>412</v>
      </c>
      <c r="E183" s="6" t="s">
        <v>558</v>
      </c>
      <c r="F183" s="7">
        <v>9</v>
      </c>
    </row>
    <row r="184" spans="1:6" ht="30" x14ac:dyDescent="0.25">
      <c r="A184" s="4">
        <v>170</v>
      </c>
      <c r="B184" s="5" t="s">
        <v>199</v>
      </c>
      <c r="C184" s="5" t="s">
        <v>579</v>
      </c>
      <c r="D184" s="6" t="s">
        <v>413</v>
      </c>
      <c r="E184" s="6" t="s">
        <v>558</v>
      </c>
      <c r="F184" s="7">
        <v>9</v>
      </c>
    </row>
    <row r="185" spans="1:6" ht="60" x14ac:dyDescent="0.25">
      <c r="A185" s="4">
        <v>171</v>
      </c>
      <c r="B185" s="5" t="s">
        <v>200</v>
      </c>
      <c r="C185" s="5" t="s">
        <v>201</v>
      </c>
      <c r="D185" s="6" t="s">
        <v>414</v>
      </c>
      <c r="E185" s="6" t="s">
        <v>558</v>
      </c>
      <c r="F185" s="7">
        <v>9</v>
      </c>
    </row>
    <row r="186" spans="1:6" ht="60" x14ac:dyDescent="0.25">
      <c r="A186" s="4">
        <v>172</v>
      </c>
      <c r="B186" s="5" t="s">
        <v>202</v>
      </c>
      <c r="C186" s="5" t="s">
        <v>203</v>
      </c>
      <c r="D186" s="6" t="s">
        <v>415</v>
      </c>
      <c r="E186" s="6" t="s">
        <v>558</v>
      </c>
      <c r="F186" s="7">
        <v>9</v>
      </c>
    </row>
    <row r="187" spans="1:6" ht="60" x14ac:dyDescent="0.25">
      <c r="A187" s="4">
        <v>173</v>
      </c>
      <c r="B187" s="5" t="s">
        <v>204</v>
      </c>
      <c r="C187" s="5" t="s">
        <v>205</v>
      </c>
      <c r="D187" s="6" t="s">
        <v>416</v>
      </c>
      <c r="E187" s="6" t="s">
        <v>558</v>
      </c>
      <c r="F187" s="7">
        <v>9</v>
      </c>
    </row>
    <row r="188" spans="1:6" ht="30" x14ac:dyDescent="0.25">
      <c r="A188" s="4">
        <v>174</v>
      </c>
      <c r="B188" s="5" t="s">
        <v>206</v>
      </c>
      <c r="C188" s="5" t="s">
        <v>207</v>
      </c>
      <c r="D188" s="6" t="s">
        <v>417</v>
      </c>
      <c r="E188" s="6" t="s">
        <v>558</v>
      </c>
      <c r="F188" s="7">
        <v>9</v>
      </c>
    </row>
    <row r="189" spans="1:6" ht="30" x14ac:dyDescent="0.25">
      <c r="A189" s="4">
        <v>175</v>
      </c>
      <c r="B189" s="5" t="s">
        <v>208</v>
      </c>
      <c r="C189" s="5" t="s">
        <v>209</v>
      </c>
      <c r="D189" s="6" t="s">
        <v>418</v>
      </c>
      <c r="E189" s="6" t="s">
        <v>558</v>
      </c>
      <c r="F189" s="7">
        <v>9</v>
      </c>
    </row>
    <row r="190" spans="1:6" ht="30" x14ac:dyDescent="0.25">
      <c r="A190" s="4">
        <v>176</v>
      </c>
      <c r="B190" s="5" t="s">
        <v>210</v>
      </c>
      <c r="C190" s="5" t="s">
        <v>211</v>
      </c>
      <c r="D190" s="6" t="s">
        <v>419</v>
      </c>
      <c r="E190" s="6" t="s">
        <v>558</v>
      </c>
      <c r="F190" s="7">
        <v>9</v>
      </c>
    </row>
    <row r="191" spans="1:6" ht="60" x14ac:dyDescent="0.25">
      <c r="A191" s="4">
        <v>177</v>
      </c>
      <c r="B191" s="5" t="s">
        <v>212</v>
      </c>
      <c r="C191" s="5" t="s">
        <v>213</v>
      </c>
      <c r="D191" s="6" t="s">
        <v>420</v>
      </c>
      <c r="E191" s="6" t="s">
        <v>558</v>
      </c>
      <c r="F191" s="7">
        <v>9</v>
      </c>
    </row>
    <row r="192" spans="1:6" ht="60" x14ac:dyDescent="0.25">
      <c r="A192" s="4">
        <v>178</v>
      </c>
      <c r="B192" s="5" t="s">
        <v>214</v>
      </c>
      <c r="C192" s="5" t="s">
        <v>531</v>
      </c>
      <c r="D192" s="6" t="s">
        <v>421</v>
      </c>
      <c r="E192" s="6" t="s">
        <v>558</v>
      </c>
      <c r="F192" s="7">
        <v>9</v>
      </c>
    </row>
    <row r="193" spans="1:6" ht="60" x14ac:dyDescent="0.25">
      <c r="A193" s="4">
        <v>179</v>
      </c>
      <c r="B193" s="5" t="s">
        <v>215</v>
      </c>
      <c r="C193" s="5" t="s">
        <v>532</v>
      </c>
      <c r="D193" s="6" t="s">
        <v>422</v>
      </c>
      <c r="E193" s="6" t="s">
        <v>558</v>
      </c>
      <c r="F193" s="7">
        <v>9</v>
      </c>
    </row>
    <row r="194" spans="1:6" ht="30" x14ac:dyDescent="0.25">
      <c r="A194" s="4">
        <v>180</v>
      </c>
      <c r="B194" s="5" t="s">
        <v>216</v>
      </c>
      <c r="C194" s="5" t="s">
        <v>217</v>
      </c>
      <c r="D194" s="6" t="s">
        <v>423</v>
      </c>
      <c r="E194" s="6" t="s">
        <v>558</v>
      </c>
      <c r="F194" s="7">
        <v>9</v>
      </c>
    </row>
    <row r="195" spans="1:6" ht="30" x14ac:dyDescent="0.25">
      <c r="A195" s="4">
        <v>181</v>
      </c>
      <c r="B195" s="5" t="s">
        <v>218</v>
      </c>
      <c r="C195" s="5" t="s">
        <v>219</v>
      </c>
      <c r="D195" s="6" t="s">
        <v>424</v>
      </c>
      <c r="E195" s="6" t="s">
        <v>558</v>
      </c>
      <c r="F195" s="7">
        <v>9</v>
      </c>
    </row>
    <row r="196" spans="1:6" ht="30" x14ac:dyDescent="0.25">
      <c r="A196" s="4">
        <v>182</v>
      </c>
      <c r="B196" s="5" t="s">
        <v>220</v>
      </c>
      <c r="C196" s="5" t="s">
        <v>221</v>
      </c>
      <c r="D196" s="6" t="s">
        <v>425</v>
      </c>
      <c r="E196" s="6" t="s">
        <v>558</v>
      </c>
      <c r="F196" s="7">
        <v>9</v>
      </c>
    </row>
    <row r="197" spans="1:6" ht="120" x14ac:dyDescent="0.25">
      <c r="A197" s="4">
        <v>183</v>
      </c>
      <c r="B197" s="5" t="s">
        <v>539</v>
      </c>
      <c r="C197" s="5" t="s">
        <v>709</v>
      </c>
      <c r="D197" s="6" t="s">
        <v>426</v>
      </c>
      <c r="E197" s="6" t="s">
        <v>558</v>
      </c>
      <c r="F197" s="7">
        <v>9</v>
      </c>
    </row>
    <row r="198" spans="1:6" ht="120" x14ac:dyDescent="0.25">
      <c r="A198" s="4">
        <v>184</v>
      </c>
      <c r="B198" s="5" t="s">
        <v>540</v>
      </c>
      <c r="C198" s="5" t="s">
        <v>710</v>
      </c>
      <c r="D198" s="6" t="s">
        <v>427</v>
      </c>
      <c r="E198" s="6" t="s">
        <v>558</v>
      </c>
      <c r="F198" s="7">
        <v>9</v>
      </c>
    </row>
    <row r="199" spans="1:6" ht="120" x14ac:dyDescent="0.25">
      <c r="A199" s="4">
        <v>185</v>
      </c>
      <c r="B199" s="5" t="s">
        <v>541</v>
      </c>
      <c r="C199" s="5" t="s">
        <v>711</v>
      </c>
      <c r="D199" s="6" t="s">
        <v>428</v>
      </c>
      <c r="E199" s="6" t="s">
        <v>558</v>
      </c>
      <c r="F199" s="7">
        <v>9</v>
      </c>
    </row>
    <row r="200" spans="1:6" ht="60" x14ac:dyDescent="0.25">
      <c r="A200" s="4">
        <v>186</v>
      </c>
      <c r="B200" s="5" t="s">
        <v>222</v>
      </c>
      <c r="C200" s="5" t="s">
        <v>223</v>
      </c>
      <c r="D200" s="6" t="s">
        <v>429</v>
      </c>
      <c r="E200" s="6" t="s">
        <v>558</v>
      </c>
      <c r="F200" s="7">
        <v>9</v>
      </c>
    </row>
    <row r="201" spans="1:6" ht="60" x14ac:dyDescent="0.25">
      <c r="A201" s="4">
        <v>187</v>
      </c>
      <c r="B201" s="5" t="s">
        <v>224</v>
      </c>
      <c r="C201" s="5" t="s">
        <v>516</v>
      </c>
      <c r="D201" s="6" t="s">
        <v>430</v>
      </c>
      <c r="E201" s="6" t="s">
        <v>558</v>
      </c>
      <c r="F201" s="7">
        <v>9</v>
      </c>
    </row>
    <row r="202" spans="1:6" ht="60" x14ac:dyDescent="0.25">
      <c r="A202" s="4">
        <v>188</v>
      </c>
      <c r="B202" s="5" t="s">
        <v>225</v>
      </c>
      <c r="C202" s="5" t="s">
        <v>517</v>
      </c>
      <c r="D202" s="6" t="s">
        <v>431</v>
      </c>
      <c r="E202" s="6" t="s">
        <v>558</v>
      </c>
      <c r="F202" s="7">
        <v>9</v>
      </c>
    </row>
    <row r="203" spans="1:6" ht="45" x14ac:dyDescent="0.25">
      <c r="A203" s="4">
        <v>189</v>
      </c>
      <c r="B203" s="5" t="s">
        <v>226</v>
      </c>
      <c r="C203" s="5" t="s">
        <v>698</v>
      </c>
      <c r="D203" s="6" t="s">
        <v>432</v>
      </c>
      <c r="E203" s="6" t="s">
        <v>580</v>
      </c>
      <c r="F203" s="7">
        <v>9</v>
      </c>
    </row>
    <row r="204" spans="1:6" ht="45" x14ac:dyDescent="0.25">
      <c r="A204" s="4">
        <v>190</v>
      </c>
      <c r="B204" s="5" t="s">
        <v>227</v>
      </c>
      <c r="C204" s="5" t="s">
        <v>699</v>
      </c>
      <c r="D204" s="6" t="s">
        <v>433</v>
      </c>
      <c r="E204" s="6" t="s">
        <v>558</v>
      </c>
      <c r="F204" s="7">
        <v>9</v>
      </c>
    </row>
    <row r="205" spans="1:6" ht="45" x14ac:dyDescent="0.25">
      <c r="A205" s="4">
        <v>191</v>
      </c>
      <c r="B205" s="5" t="s">
        <v>228</v>
      </c>
      <c r="C205" s="5" t="s">
        <v>700</v>
      </c>
      <c r="D205" s="6" t="s">
        <v>434</v>
      </c>
      <c r="E205" s="6" t="s">
        <v>558</v>
      </c>
      <c r="F205" s="7">
        <v>9</v>
      </c>
    </row>
    <row r="206" spans="1:6" ht="60" x14ac:dyDescent="0.25">
      <c r="A206" s="4">
        <v>192</v>
      </c>
      <c r="B206" s="5" t="s">
        <v>229</v>
      </c>
      <c r="C206" s="5" t="s">
        <v>701</v>
      </c>
      <c r="D206" s="6" t="s">
        <v>435</v>
      </c>
      <c r="E206" s="6" t="s">
        <v>558</v>
      </c>
      <c r="F206" s="7">
        <v>9</v>
      </c>
    </row>
    <row r="207" spans="1:6" ht="60" x14ac:dyDescent="0.25">
      <c r="A207" s="4">
        <v>193</v>
      </c>
      <c r="B207" s="5" t="s">
        <v>230</v>
      </c>
      <c r="C207" s="5" t="s">
        <v>702</v>
      </c>
      <c r="D207" s="6" t="s">
        <v>436</v>
      </c>
      <c r="E207" s="6" t="s">
        <v>558</v>
      </c>
      <c r="F207" s="7">
        <v>9</v>
      </c>
    </row>
    <row r="208" spans="1:6" ht="60" x14ac:dyDescent="0.25">
      <c r="A208" s="4">
        <v>194</v>
      </c>
      <c r="B208" s="5" t="s">
        <v>231</v>
      </c>
      <c r="C208" s="5" t="s">
        <v>703</v>
      </c>
      <c r="D208" s="6" t="s">
        <v>437</v>
      </c>
      <c r="E208" s="6" t="s">
        <v>558</v>
      </c>
      <c r="F208" s="7">
        <v>9</v>
      </c>
    </row>
    <row r="209" spans="1:6" ht="45" x14ac:dyDescent="0.25">
      <c r="A209" s="4">
        <v>195</v>
      </c>
      <c r="B209" s="5" t="s">
        <v>232</v>
      </c>
      <c r="C209" s="5" t="s">
        <v>533</v>
      </c>
      <c r="D209" s="6" t="s">
        <v>438</v>
      </c>
      <c r="E209" s="6" t="s">
        <v>558</v>
      </c>
      <c r="F209" s="7">
        <v>9</v>
      </c>
    </row>
    <row r="210" spans="1:6" ht="45" x14ac:dyDescent="0.25">
      <c r="A210" s="4">
        <v>196</v>
      </c>
      <c r="B210" s="5" t="s">
        <v>233</v>
      </c>
      <c r="C210" s="5" t="s">
        <v>534</v>
      </c>
      <c r="D210" s="6" t="s">
        <v>439</v>
      </c>
      <c r="E210" s="6" t="s">
        <v>558</v>
      </c>
      <c r="F210" s="7">
        <v>9</v>
      </c>
    </row>
    <row r="211" spans="1:6" ht="45" x14ac:dyDescent="0.25">
      <c r="A211" s="4">
        <v>197</v>
      </c>
      <c r="B211" s="5" t="s">
        <v>234</v>
      </c>
      <c r="C211" s="5" t="s">
        <v>535</v>
      </c>
      <c r="D211" s="6" t="s">
        <v>440</v>
      </c>
      <c r="E211" s="6" t="s">
        <v>558</v>
      </c>
      <c r="F211" s="7">
        <v>9</v>
      </c>
    </row>
    <row r="212" spans="1:6" ht="30" x14ac:dyDescent="0.25">
      <c r="A212" s="4">
        <v>198</v>
      </c>
      <c r="B212" s="5" t="s">
        <v>235</v>
      </c>
      <c r="C212" s="5" t="s">
        <v>236</v>
      </c>
      <c r="D212" s="6" t="s">
        <v>441</v>
      </c>
      <c r="E212" s="6" t="s">
        <v>558</v>
      </c>
      <c r="F212" s="7">
        <v>9</v>
      </c>
    </row>
    <row r="213" spans="1:6" ht="30" x14ac:dyDescent="0.25">
      <c r="A213" s="4">
        <v>199</v>
      </c>
      <c r="B213" s="5" t="s">
        <v>237</v>
      </c>
      <c r="C213" s="5" t="s">
        <v>238</v>
      </c>
      <c r="D213" s="6" t="s">
        <v>442</v>
      </c>
      <c r="E213" s="6" t="s">
        <v>558</v>
      </c>
      <c r="F213" s="7">
        <v>9</v>
      </c>
    </row>
    <row r="214" spans="1:6" ht="30" x14ac:dyDescent="0.25">
      <c r="A214" s="4">
        <v>200</v>
      </c>
      <c r="B214" s="5" t="s">
        <v>239</v>
      </c>
      <c r="C214" s="5" t="s">
        <v>240</v>
      </c>
      <c r="D214" s="6" t="s">
        <v>443</v>
      </c>
      <c r="E214" s="6" t="s">
        <v>558</v>
      </c>
      <c r="F214" s="7">
        <v>9</v>
      </c>
    </row>
    <row r="215" spans="1:6" ht="30" x14ac:dyDescent="0.25">
      <c r="A215" s="4">
        <v>201</v>
      </c>
      <c r="B215" s="5" t="s">
        <v>241</v>
      </c>
      <c r="C215" s="5" t="s">
        <v>609</v>
      </c>
      <c r="D215" s="6" t="s">
        <v>444</v>
      </c>
      <c r="E215" s="6" t="s">
        <v>558</v>
      </c>
      <c r="F215" s="7">
        <v>9</v>
      </c>
    </row>
    <row r="216" spans="1:6" ht="120" x14ac:dyDescent="0.25">
      <c r="A216" s="4">
        <v>202</v>
      </c>
      <c r="B216" s="5" t="s">
        <v>242</v>
      </c>
      <c r="C216" s="5" t="s">
        <v>610</v>
      </c>
      <c r="D216" s="6" t="s">
        <v>445</v>
      </c>
      <c r="E216" s="6" t="s">
        <v>558</v>
      </c>
      <c r="F216" s="7">
        <v>9</v>
      </c>
    </row>
    <row r="217" spans="1:6" ht="30" x14ac:dyDescent="0.25">
      <c r="A217" s="4">
        <v>203</v>
      </c>
      <c r="B217" s="5" t="s">
        <v>611</v>
      </c>
      <c r="C217" s="5" t="s">
        <v>612</v>
      </c>
      <c r="D217" s="6" t="s">
        <v>446</v>
      </c>
      <c r="E217" s="6" t="s">
        <v>558</v>
      </c>
      <c r="F217" s="7">
        <v>9</v>
      </c>
    </row>
    <row r="218" spans="1:6" ht="45" x14ac:dyDescent="0.25">
      <c r="A218" s="4">
        <v>204</v>
      </c>
      <c r="B218" s="5" t="s">
        <v>543</v>
      </c>
      <c r="C218" s="5" t="s">
        <v>575</v>
      </c>
      <c r="D218" s="6" t="s">
        <v>447</v>
      </c>
      <c r="E218" s="6" t="s">
        <v>558</v>
      </c>
      <c r="F218" s="7">
        <v>9</v>
      </c>
    </row>
    <row r="219" spans="1:6" ht="45" x14ac:dyDescent="0.25">
      <c r="A219" s="4">
        <v>205</v>
      </c>
      <c r="B219" s="5" t="s">
        <v>544</v>
      </c>
      <c r="C219" s="5" t="s">
        <v>613</v>
      </c>
      <c r="D219" s="6" t="s">
        <v>545</v>
      </c>
      <c r="E219" s="6" t="s">
        <v>558</v>
      </c>
      <c r="F219" s="7">
        <v>9</v>
      </c>
    </row>
    <row r="220" spans="1:6" ht="60" x14ac:dyDescent="0.25">
      <c r="A220" s="4">
        <v>206</v>
      </c>
      <c r="B220" s="5" t="s">
        <v>614</v>
      </c>
      <c r="C220" s="5" t="s">
        <v>615</v>
      </c>
      <c r="D220" s="6" t="s">
        <v>449</v>
      </c>
      <c r="E220" s="6" t="s">
        <v>558</v>
      </c>
      <c r="F220" s="7">
        <v>9</v>
      </c>
    </row>
    <row r="221" spans="1:6" ht="45" x14ac:dyDescent="0.25">
      <c r="A221" s="4">
        <v>207</v>
      </c>
      <c r="B221" s="5" t="s">
        <v>243</v>
      </c>
      <c r="C221" s="5" t="s">
        <v>616</v>
      </c>
      <c r="D221" s="6" t="s">
        <v>448</v>
      </c>
      <c r="E221" s="6" t="s">
        <v>558</v>
      </c>
      <c r="F221" s="7">
        <v>9</v>
      </c>
    </row>
    <row r="222" spans="1:6" ht="30" x14ac:dyDescent="0.25">
      <c r="A222" s="4">
        <v>208</v>
      </c>
      <c r="B222" s="5" t="s">
        <v>560</v>
      </c>
      <c r="C222" s="5" t="s">
        <v>576</v>
      </c>
      <c r="D222" s="6" t="s">
        <v>561</v>
      </c>
      <c r="E222" s="6" t="s">
        <v>558</v>
      </c>
      <c r="F222" s="7">
        <v>9</v>
      </c>
    </row>
    <row r="223" spans="1:6" ht="30" x14ac:dyDescent="0.25">
      <c r="A223" s="4">
        <v>209</v>
      </c>
      <c r="B223" s="5" t="s">
        <v>244</v>
      </c>
      <c r="C223" s="5" t="s">
        <v>617</v>
      </c>
      <c r="D223" s="6" t="s">
        <v>450</v>
      </c>
      <c r="E223" s="6" t="s">
        <v>558</v>
      </c>
      <c r="F223" s="7">
        <v>9</v>
      </c>
    </row>
    <row r="224" spans="1:6" ht="30" x14ac:dyDescent="0.25">
      <c r="A224" s="4">
        <v>210</v>
      </c>
      <c r="B224" s="5" t="s">
        <v>245</v>
      </c>
      <c r="C224" s="5" t="s">
        <v>618</v>
      </c>
      <c r="D224" s="6" t="s">
        <v>451</v>
      </c>
      <c r="E224" s="6" t="s">
        <v>558</v>
      </c>
      <c r="F224" s="7">
        <v>9</v>
      </c>
    </row>
    <row r="225" spans="1:6" ht="30" x14ac:dyDescent="0.25">
      <c r="A225" s="4">
        <v>211</v>
      </c>
      <c r="B225" s="5" t="s">
        <v>246</v>
      </c>
      <c r="C225" s="5" t="s">
        <v>581</v>
      </c>
      <c r="D225" s="6" t="s">
        <v>452</v>
      </c>
      <c r="E225" s="6" t="s">
        <v>558</v>
      </c>
      <c r="F225" s="7">
        <v>9</v>
      </c>
    </row>
    <row r="226" spans="1:6" ht="45" x14ac:dyDescent="0.25">
      <c r="A226" s="4">
        <v>212</v>
      </c>
      <c r="B226" s="5" t="s">
        <v>247</v>
      </c>
      <c r="C226" s="5" t="s">
        <v>582</v>
      </c>
      <c r="D226" s="6" t="s">
        <v>453</v>
      </c>
      <c r="E226" s="6" t="s">
        <v>558</v>
      </c>
      <c r="F226" s="7">
        <v>9</v>
      </c>
    </row>
    <row r="227" spans="1:6" ht="30" x14ac:dyDescent="0.25">
      <c r="A227" s="4">
        <v>213</v>
      </c>
      <c r="B227" s="5" t="s">
        <v>248</v>
      </c>
      <c r="C227" s="5" t="s">
        <v>249</v>
      </c>
      <c r="D227" s="6" t="s">
        <v>454</v>
      </c>
      <c r="E227" s="6" t="s">
        <v>558</v>
      </c>
      <c r="F227" s="7">
        <v>9</v>
      </c>
    </row>
    <row r="228" spans="1:6" ht="30" x14ac:dyDescent="0.25">
      <c r="A228" s="4">
        <v>214</v>
      </c>
      <c r="B228" s="5" t="s">
        <v>250</v>
      </c>
      <c r="C228" s="5" t="s">
        <v>251</v>
      </c>
      <c r="D228" s="6" t="s">
        <v>455</v>
      </c>
      <c r="E228" s="6" t="s">
        <v>558</v>
      </c>
      <c r="F228" s="7">
        <v>9</v>
      </c>
    </row>
    <row r="229" spans="1:6" ht="75" x14ac:dyDescent="0.25">
      <c r="A229" s="4">
        <v>215</v>
      </c>
      <c r="B229" s="5" t="s">
        <v>619</v>
      </c>
      <c r="C229" s="5" t="s">
        <v>620</v>
      </c>
      <c r="D229" s="6" t="s">
        <v>550</v>
      </c>
      <c r="E229" s="6" t="s">
        <v>558</v>
      </c>
      <c r="F229" s="7">
        <v>9</v>
      </c>
    </row>
    <row r="230" spans="1:6" ht="30" x14ac:dyDescent="0.25">
      <c r="A230" s="4">
        <v>216</v>
      </c>
      <c r="B230" s="5" t="s">
        <v>252</v>
      </c>
      <c r="C230" s="5" t="s">
        <v>253</v>
      </c>
      <c r="D230" s="6" t="s">
        <v>456</v>
      </c>
      <c r="E230" s="6" t="s">
        <v>558</v>
      </c>
      <c r="F230" s="7">
        <v>9</v>
      </c>
    </row>
    <row r="231" spans="1:6" ht="30" x14ac:dyDescent="0.25">
      <c r="A231" s="4">
        <v>217</v>
      </c>
      <c r="B231" s="5" t="s">
        <v>254</v>
      </c>
      <c r="C231" s="5" t="s">
        <v>621</v>
      </c>
      <c r="D231" s="6" t="s">
        <v>457</v>
      </c>
      <c r="E231" s="6" t="s">
        <v>558</v>
      </c>
      <c r="F231" s="7">
        <v>9</v>
      </c>
    </row>
    <row r="232" spans="1:6" ht="105" x14ac:dyDescent="0.25">
      <c r="A232" s="4">
        <v>218</v>
      </c>
      <c r="B232" s="5" t="s">
        <v>255</v>
      </c>
      <c r="C232" s="5" t="s">
        <v>636</v>
      </c>
      <c r="D232" s="6" t="s">
        <v>458</v>
      </c>
      <c r="E232" s="6" t="s">
        <v>558</v>
      </c>
      <c r="F232" s="7">
        <v>9</v>
      </c>
    </row>
    <row r="233" spans="1:6" ht="120" x14ac:dyDescent="0.25">
      <c r="A233" s="4">
        <v>219</v>
      </c>
      <c r="B233" s="5" t="s">
        <v>546</v>
      </c>
      <c r="C233" s="5" t="s">
        <v>637</v>
      </c>
      <c r="D233" s="6" t="s">
        <v>459</v>
      </c>
      <c r="E233" s="6" t="s">
        <v>558</v>
      </c>
      <c r="F233" s="7">
        <v>9</v>
      </c>
    </row>
    <row r="234" spans="1:6" ht="120" x14ac:dyDescent="0.25">
      <c r="A234" s="4">
        <v>220</v>
      </c>
      <c r="B234" s="5" t="s">
        <v>547</v>
      </c>
      <c r="C234" s="5" t="s">
        <v>638</v>
      </c>
      <c r="D234" s="6" t="s">
        <v>460</v>
      </c>
      <c r="E234" s="6" t="s">
        <v>558</v>
      </c>
      <c r="F234" s="7">
        <v>9</v>
      </c>
    </row>
    <row r="235" spans="1:6" ht="105" x14ac:dyDescent="0.25">
      <c r="A235" s="4">
        <v>221</v>
      </c>
      <c r="B235" s="5" t="s">
        <v>256</v>
      </c>
      <c r="C235" s="5" t="s">
        <v>639</v>
      </c>
      <c r="D235" s="6" t="s">
        <v>461</v>
      </c>
      <c r="E235" s="6" t="s">
        <v>562</v>
      </c>
      <c r="F235" s="7">
        <v>9</v>
      </c>
    </row>
    <row r="236" spans="1:6" ht="105" x14ac:dyDescent="0.25">
      <c r="A236" s="4">
        <v>222</v>
      </c>
      <c r="B236" s="5" t="s">
        <v>548</v>
      </c>
      <c r="C236" s="5" t="s">
        <v>640</v>
      </c>
      <c r="D236" s="6" t="s">
        <v>462</v>
      </c>
      <c r="E236" s="6" t="s">
        <v>558</v>
      </c>
      <c r="F236" s="7">
        <v>9</v>
      </c>
    </row>
    <row r="237" spans="1:6" ht="120" x14ac:dyDescent="0.25">
      <c r="A237" s="4">
        <v>223</v>
      </c>
      <c r="B237" s="5" t="s">
        <v>549</v>
      </c>
      <c r="C237" s="5" t="s">
        <v>641</v>
      </c>
      <c r="D237" s="6" t="s">
        <v>463</v>
      </c>
      <c r="E237" s="6" t="s">
        <v>558</v>
      </c>
      <c r="F237" s="7">
        <v>9</v>
      </c>
    </row>
    <row r="238" spans="1:6" ht="45" x14ac:dyDescent="0.25">
      <c r="A238" s="4">
        <v>224</v>
      </c>
      <c r="B238" s="5" t="s">
        <v>257</v>
      </c>
      <c r="C238" s="5" t="s">
        <v>584</v>
      </c>
      <c r="D238" s="6" t="s">
        <v>464</v>
      </c>
      <c r="E238" s="6" t="s">
        <v>558</v>
      </c>
      <c r="F238" s="7">
        <v>9</v>
      </c>
    </row>
    <row r="239" spans="1:6" ht="30" x14ac:dyDescent="0.25">
      <c r="A239" s="4">
        <v>225</v>
      </c>
      <c r="B239" s="5" t="s">
        <v>258</v>
      </c>
      <c r="C239" s="5" t="s">
        <v>622</v>
      </c>
      <c r="D239" s="6" t="s">
        <v>465</v>
      </c>
      <c r="E239" s="6" t="s">
        <v>558</v>
      </c>
      <c r="F239" s="7">
        <v>9</v>
      </c>
    </row>
    <row r="240" spans="1:6" ht="45" x14ac:dyDescent="0.25">
      <c r="A240" s="4">
        <v>226</v>
      </c>
      <c r="B240" s="5" t="s">
        <v>259</v>
      </c>
      <c r="C240" s="5" t="s">
        <v>585</v>
      </c>
      <c r="D240" s="6" t="s">
        <v>466</v>
      </c>
      <c r="E240" s="6" t="s">
        <v>558</v>
      </c>
      <c r="F240" s="7">
        <v>9</v>
      </c>
    </row>
    <row r="241" spans="1:6" ht="105" x14ac:dyDescent="0.25">
      <c r="A241" s="4">
        <v>227</v>
      </c>
      <c r="B241" s="5" t="s">
        <v>260</v>
      </c>
      <c r="C241" s="5" t="s">
        <v>642</v>
      </c>
      <c r="D241" s="6" t="s">
        <v>467</v>
      </c>
      <c r="E241" s="6" t="s">
        <v>558</v>
      </c>
      <c r="F241" s="7">
        <v>9</v>
      </c>
    </row>
    <row r="242" spans="1:6" ht="105" x14ac:dyDescent="0.25">
      <c r="A242" s="4">
        <v>228</v>
      </c>
      <c r="B242" s="5" t="s">
        <v>635</v>
      </c>
      <c r="C242" s="5" t="s">
        <v>877</v>
      </c>
      <c r="D242" s="6" t="s">
        <v>633</v>
      </c>
      <c r="E242" s="6" t="s">
        <v>558</v>
      </c>
      <c r="F242" s="7">
        <v>9</v>
      </c>
    </row>
    <row r="243" spans="1:6" ht="105" x14ac:dyDescent="0.25">
      <c r="A243" s="4">
        <v>229</v>
      </c>
      <c r="B243" s="5" t="s">
        <v>261</v>
      </c>
      <c r="C243" s="5" t="s">
        <v>643</v>
      </c>
      <c r="D243" s="6" t="s">
        <v>468</v>
      </c>
      <c r="E243" s="6" t="s">
        <v>558</v>
      </c>
      <c r="F243" s="7">
        <v>9</v>
      </c>
    </row>
    <row r="244" spans="1:6" x14ac:dyDescent="0.25">
      <c r="A244" s="4">
        <v>230</v>
      </c>
      <c r="B244" s="5" t="s">
        <v>262</v>
      </c>
      <c r="C244" s="5" t="s">
        <v>263</v>
      </c>
      <c r="D244" s="6" t="s">
        <v>469</v>
      </c>
      <c r="E244" s="6" t="s">
        <v>558</v>
      </c>
      <c r="F244" s="7">
        <v>9</v>
      </c>
    </row>
    <row r="245" spans="1:6" x14ac:dyDescent="0.25">
      <c r="A245" s="4">
        <v>231</v>
      </c>
      <c r="B245" s="5" t="s">
        <v>264</v>
      </c>
      <c r="C245" s="5" t="s">
        <v>265</v>
      </c>
      <c r="D245" s="6" t="s">
        <v>470</v>
      </c>
      <c r="E245" s="6" t="s">
        <v>558</v>
      </c>
      <c r="F245" s="7">
        <v>9</v>
      </c>
    </row>
    <row r="246" spans="1:6" ht="135" x14ac:dyDescent="0.25">
      <c r="A246" s="4">
        <v>232</v>
      </c>
      <c r="B246" s="5" t="s">
        <v>266</v>
      </c>
      <c r="C246" s="5" t="s">
        <v>644</v>
      </c>
      <c r="D246" s="6" t="s">
        <v>471</v>
      </c>
      <c r="E246" s="6" t="s">
        <v>562</v>
      </c>
      <c r="F246" s="7">
        <v>9</v>
      </c>
    </row>
    <row r="247" spans="1:6" ht="45" x14ac:dyDescent="0.25">
      <c r="A247" s="4">
        <v>233</v>
      </c>
      <c r="B247" s="5" t="s">
        <v>267</v>
      </c>
      <c r="C247" s="5" t="s">
        <v>586</v>
      </c>
      <c r="D247" s="6" t="s">
        <v>472</v>
      </c>
      <c r="E247" s="6" t="s">
        <v>558</v>
      </c>
      <c r="F247" s="7">
        <v>9</v>
      </c>
    </row>
    <row r="248" spans="1:6" ht="150" x14ac:dyDescent="0.25">
      <c r="A248" s="4">
        <v>234</v>
      </c>
      <c r="B248" s="5" t="s">
        <v>268</v>
      </c>
      <c r="C248" s="5" t="s">
        <v>645</v>
      </c>
      <c r="D248" s="6" t="s">
        <v>473</v>
      </c>
      <c r="E248" s="6" t="s">
        <v>558</v>
      </c>
      <c r="F248" s="7">
        <v>9</v>
      </c>
    </row>
    <row r="249" spans="1:6" ht="135" x14ac:dyDescent="0.25">
      <c r="A249" s="4">
        <v>235</v>
      </c>
      <c r="B249" s="5" t="s">
        <v>269</v>
      </c>
      <c r="C249" s="5" t="s">
        <v>646</v>
      </c>
      <c r="D249" s="6" t="s">
        <v>474</v>
      </c>
      <c r="E249" s="6" t="s">
        <v>558</v>
      </c>
      <c r="F249" s="7">
        <v>9</v>
      </c>
    </row>
    <row r="250" spans="1:6" ht="120" x14ac:dyDescent="0.25">
      <c r="A250" s="4">
        <v>236</v>
      </c>
      <c r="B250" s="5" t="s">
        <v>270</v>
      </c>
      <c r="C250" s="5" t="s">
        <v>647</v>
      </c>
      <c r="D250" s="6" t="s">
        <v>475</v>
      </c>
      <c r="E250" s="6" t="s">
        <v>558</v>
      </c>
      <c r="F250" s="7">
        <v>9</v>
      </c>
    </row>
    <row r="251" spans="1:6" ht="120" x14ac:dyDescent="0.25">
      <c r="A251" s="4">
        <v>237</v>
      </c>
      <c r="B251" s="5" t="s">
        <v>271</v>
      </c>
      <c r="C251" s="5" t="s">
        <v>680</v>
      </c>
      <c r="D251" s="6" t="s">
        <v>476</v>
      </c>
      <c r="E251" s="6" t="s">
        <v>623</v>
      </c>
      <c r="F251" s="7">
        <v>9</v>
      </c>
    </row>
    <row r="252" spans="1:6" ht="120" x14ac:dyDescent="0.25">
      <c r="A252" s="4">
        <v>238</v>
      </c>
      <c r="B252" s="5" t="s">
        <v>272</v>
      </c>
      <c r="C252" s="5" t="s">
        <v>648</v>
      </c>
      <c r="D252" s="6" t="s">
        <v>477</v>
      </c>
      <c r="E252" s="6" t="s">
        <v>563</v>
      </c>
      <c r="F252" s="7">
        <v>9</v>
      </c>
    </row>
    <row r="253" spans="1:6" ht="120" x14ac:dyDescent="0.25">
      <c r="A253" s="4">
        <v>239</v>
      </c>
      <c r="B253" s="5" t="s">
        <v>624</v>
      </c>
      <c r="C253" s="5" t="s">
        <v>649</v>
      </c>
      <c r="D253" s="6" t="s">
        <v>478</v>
      </c>
      <c r="E253" s="6" t="s">
        <v>563</v>
      </c>
      <c r="F253" s="7">
        <v>9</v>
      </c>
    </row>
    <row r="254" spans="1:6" ht="120" x14ac:dyDescent="0.25">
      <c r="A254" s="4">
        <v>240</v>
      </c>
      <c r="B254" s="5" t="s">
        <v>273</v>
      </c>
      <c r="C254" s="5" t="s">
        <v>650</v>
      </c>
      <c r="D254" s="6" t="s">
        <v>479</v>
      </c>
      <c r="E254" s="6" t="s">
        <v>563</v>
      </c>
      <c r="F254" s="7">
        <v>9</v>
      </c>
    </row>
    <row r="255" spans="1:6" ht="120" x14ac:dyDescent="0.25">
      <c r="A255" s="4">
        <v>241</v>
      </c>
      <c r="B255" s="5" t="s">
        <v>274</v>
      </c>
      <c r="C255" s="5" t="s">
        <v>651</v>
      </c>
      <c r="D255" s="6" t="s">
        <v>480</v>
      </c>
      <c r="E255" s="6" t="s">
        <v>563</v>
      </c>
      <c r="F255" s="7">
        <v>9</v>
      </c>
    </row>
    <row r="256" spans="1:6" ht="120" x14ac:dyDescent="0.25">
      <c r="A256" s="4">
        <v>242</v>
      </c>
      <c r="B256" s="5" t="s">
        <v>275</v>
      </c>
      <c r="C256" s="5" t="s">
        <v>652</v>
      </c>
      <c r="D256" s="6" t="s">
        <v>481</v>
      </c>
      <c r="E256" s="6" t="s">
        <v>563</v>
      </c>
      <c r="F256" s="7">
        <v>9</v>
      </c>
    </row>
    <row r="257" spans="1:6" ht="120" x14ac:dyDescent="0.25">
      <c r="A257" s="4">
        <v>243</v>
      </c>
      <c r="B257" s="5" t="s">
        <v>276</v>
      </c>
      <c r="C257" s="5" t="s">
        <v>653</v>
      </c>
      <c r="D257" s="6" t="s">
        <v>482</v>
      </c>
      <c r="E257" s="6" t="s">
        <v>563</v>
      </c>
      <c r="F257" s="7">
        <v>9</v>
      </c>
    </row>
    <row r="258" spans="1:6" ht="135" x14ac:dyDescent="0.25">
      <c r="A258" s="4">
        <v>244</v>
      </c>
      <c r="B258" s="5" t="s">
        <v>564</v>
      </c>
      <c r="C258" s="5" t="s">
        <v>654</v>
      </c>
      <c r="D258" s="6" t="s">
        <v>483</v>
      </c>
      <c r="E258" s="6" t="s">
        <v>563</v>
      </c>
      <c r="F258" s="7">
        <v>9</v>
      </c>
    </row>
    <row r="259" spans="1:6" ht="135" x14ac:dyDescent="0.25">
      <c r="A259" s="4">
        <v>245</v>
      </c>
      <c r="B259" s="5" t="s">
        <v>290</v>
      </c>
      <c r="C259" s="5" t="s">
        <v>655</v>
      </c>
      <c r="D259" s="6" t="s">
        <v>499</v>
      </c>
      <c r="E259" s="6" t="s">
        <v>563</v>
      </c>
      <c r="F259" s="7">
        <v>9</v>
      </c>
    </row>
    <row r="260" spans="1:6" ht="135" x14ac:dyDescent="0.25">
      <c r="A260" s="4">
        <v>246</v>
      </c>
      <c r="B260" s="5" t="s">
        <v>583</v>
      </c>
      <c r="C260" s="5" t="s">
        <v>656</v>
      </c>
      <c r="D260" s="6" t="s">
        <v>484</v>
      </c>
      <c r="E260" s="6" t="s">
        <v>563</v>
      </c>
      <c r="F260" s="7">
        <v>9</v>
      </c>
    </row>
    <row r="261" spans="1:6" ht="120" x14ac:dyDescent="0.25">
      <c r="A261" s="4">
        <v>247</v>
      </c>
      <c r="B261" s="5" t="s">
        <v>300</v>
      </c>
      <c r="C261" s="5" t="s">
        <v>657</v>
      </c>
      <c r="D261" s="6" t="s">
        <v>513</v>
      </c>
      <c r="E261" s="6" t="s">
        <v>563</v>
      </c>
      <c r="F261" s="7">
        <v>9</v>
      </c>
    </row>
    <row r="262" spans="1:6" ht="120" x14ac:dyDescent="0.25">
      <c r="A262" s="4">
        <v>248</v>
      </c>
      <c r="B262" s="5" t="s">
        <v>301</v>
      </c>
      <c r="C262" s="5" t="s">
        <v>658</v>
      </c>
      <c r="D262" s="6" t="s">
        <v>514</v>
      </c>
      <c r="E262" s="6" t="s">
        <v>563</v>
      </c>
      <c r="F262" s="7">
        <v>9</v>
      </c>
    </row>
    <row r="263" spans="1:6" ht="135" x14ac:dyDescent="0.25">
      <c r="A263" s="4">
        <v>249</v>
      </c>
      <c r="B263" s="5" t="s">
        <v>277</v>
      </c>
      <c r="C263" s="5" t="s">
        <v>681</v>
      </c>
      <c r="D263" s="6" t="s">
        <v>485</v>
      </c>
      <c r="E263" s="6" t="s">
        <v>563</v>
      </c>
      <c r="F263" s="7">
        <v>9</v>
      </c>
    </row>
    <row r="264" spans="1:6" ht="120" x14ac:dyDescent="0.25">
      <c r="A264" s="4">
        <v>250</v>
      </c>
      <c r="B264" s="5" t="s">
        <v>291</v>
      </c>
      <c r="C264" s="5" t="s">
        <v>659</v>
      </c>
      <c r="D264" s="6" t="s">
        <v>500</v>
      </c>
      <c r="E264" s="6" t="s">
        <v>563</v>
      </c>
      <c r="F264" s="7">
        <v>9</v>
      </c>
    </row>
    <row r="265" spans="1:6" ht="165" x14ac:dyDescent="0.25">
      <c r="A265" s="4">
        <v>251</v>
      </c>
      <c r="B265" s="5" t="s">
        <v>278</v>
      </c>
      <c r="C265" s="5" t="s">
        <v>704</v>
      </c>
      <c r="D265" s="6" t="s">
        <v>486</v>
      </c>
      <c r="E265" s="6" t="s">
        <v>563</v>
      </c>
      <c r="F265" s="7">
        <v>9</v>
      </c>
    </row>
    <row r="266" spans="1:6" ht="120" x14ac:dyDescent="0.25">
      <c r="A266" s="4">
        <v>252</v>
      </c>
      <c r="B266" s="5" t="s">
        <v>279</v>
      </c>
      <c r="C266" s="5" t="s">
        <v>660</v>
      </c>
      <c r="D266" s="6" t="s">
        <v>487</v>
      </c>
      <c r="E266" s="6" t="s">
        <v>563</v>
      </c>
      <c r="F266" s="7">
        <v>9</v>
      </c>
    </row>
    <row r="267" spans="1:6" ht="180" x14ac:dyDescent="0.25">
      <c r="A267" s="4">
        <v>253</v>
      </c>
      <c r="B267" s="5" t="s">
        <v>280</v>
      </c>
      <c r="C267" s="5" t="s">
        <v>705</v>
      </c>
      <c r="D267" s="6" t="s">
        <v>488</v>
      </c>
      <c r="E267" s="6" t="s">
        <v>563</v>
      </c>
      <c r="F267" s="7">
        <v>9</v>
      </c>
    </row>
    <row r="268" spans="1:6" ht="135" x14ac:dyDescent="0.25">
      <c r="A268" s="4">
        <v>254</v>
      </c>
      <c r="B268" s="5" t="s">
        <v>292</v>
      </c>
      <c r="C268" s="5" t="s">
        <v>661</v>
      </c>
      <c r="D268" s="6" t="s">
        <v>502</v>
      </c>
      <c r="E268" s="6" t="s">
        <v>563</v>
      </c>
      <c r="F268" s="7">
        <v>9</v>
      </c>
    </row>
    <row r="269" spans="1:6" ht="180" x14ac:dyDescent="0.25">
      <c r="A269" s="4">
        <v>255</v>
      </c>
      <c r="B269" s="5" t="s">
        <v>632</v>
      </c>
      <c r="C269" s="5" t="s">
        <v>706</v>
      </c>
      <c r="D269" s="6" t="s">
        <v>501</v>
      </c>
      <c r="E269" s="6" t="s">
        <v>563</v>
      </c>
      <c r="F269" s="7">
        <v>9</v>
      </c>
    </row>
    <row r="270" spans="1:6" ht="135" x14ac:dyDescent="0.25">
      <c r="A270" s="4">
        <v>256</v>
      </c>
      <c r="B270" s="5" t="s">
        <v>574</v>
      </c>
      <c r="C270" s="5" t="s">
        <v>662</v>
      </c>
      <c r="D270" s="6" t="s">
        <v>566</v>
      </c>
      <c r="E270" s="6" t="s">
        <v>563</v>
      </c>
      <c r="F270" s="7">
        <v>9</v>
      </c>
    </row>
    <row r="271" spans="1:6" ht="225" x14ac:dyDescent="0.25">
      <c r="A271" s="4">
        <v>257</v>
      </c>
      <c r="B271" s="5" t="s">
        <v>281</v>
      </c>
      <c r="C271" s="5" t="s">
        <v>707</v>
      </c>
      <c r="D271" s="6" t="s">
        <v>489</v>
      </c>
      <c r="E271" s="6" t="s">
        <v>563</v>
      </c>
      <c r="F271" s="7">
        <v>9</v>
      </c>
    </row>
    <row r="272" spans="1:6" ht="120" x14ac:dyDescent="0.25">
      <c r="A272" s="4">
        <v>258</v>
      </c>
      <c r="B272" s="5" t="s">
        <v>284</v>
      </c>
      <c r="C272" s="5" t="s">
        <v>663</v>
      </c>
      <c r="D272" s="6" t="s">
        <v>492</v>
      </c>
      <c r="E272" s="6" t="s">
        <v>563</v>
      </c>
      <c r="F272" s="7">
        <v>9</v>
      </c>
    </row>
    <row r="273" spans="1:6" ht="120" x14ac:dyDescent="0.25">
      <c r="A273" s="4">
        <v>259</v>
      </c>
      <c r="B273" s="5" t="s">
        <v>285</v>
      </c>
      <c r="C273" s="5" t="s">
        <v>664</v>
      </c>
      <c r="D273" s="6" t="s">
        <v>493</v>
      </c>
      <c r="E273" s="6" t="s">
        <v>563</v>
      </c>
      <c r="F273" s="7">
        <v>9</v>
      </c>
    </row>
    <row r="274" spans="1:6" ht="120" x14ac:dyDescent="0.25">
      <c r="A274" s="4">
        <v>260</v>
      </c>
      <c r="B274" s="5" t="s">
        <v>293</v>
      </c>
      <c r="C274" s="5" t="s">
        <v>665</v>
      </c>
      <c r="D274" s="6" t="s">
        <v>503</v>
      </c>
      <c r="E274" s="6" t="s">
        <v>563</v>
      </c>
      <c r="F274" s="7">
        <v>9</v>
      </c>
    </row>
    <row r="275" spans="1:6" ht="120" x14ac:dyDescent="0.25">
      <c r="A275" s="4">
        <v>261</v>
      </c>
      <c r="B275" s="5" t="s">
        <v>286</v>
      </c>
      <c r="C275" s="5" t="s">
        <v>666</v>
      </c>
      <c r="D275" s="6" t="s">
        <v>494</v>
      </c>
      <c r="E275" s="6" t="s">
        <v>563</v>
      </c>
      <c r="F275" s="7">
        <v>9</v>
      </c>
    </row>
    <row r="276" spans="1:6" ht="120" x14ac:dyDescent="0.25">
      <c r="A276" s="4">
        <v>262</v>
      </c>
      <c r="B276" s="5" t="s">
        <v>294</v>
      </c>
      <c r="C276" s="5" t="s">
        <v>667</v>
      </c>
      <c r="D276" s="6" t="s">
        <v>504</v>
      </c>
      <c r="E276" s="6" t="s">
        <v>563</v>
      </c>
      <c r="F276" s="7">
        <v>9</v>
      </c>
    </row>
    <row r="277" spans="1:6" ht="135" x14ac:dyDescent="0.25">
      <c r="A277" s="4">
        <v>263</v>
      </c>
      <c r="B277" s="5" t="s">
        <v>295</v>
      </c>
      <c r="C277" s="5" t="s">
        <v>708</v>
      </c>
      <c r="D277" s="6" t="s">
        <v>505</v>
      </c>
      <c r="E277" s="6" t="s">
        <v>563</v>
      </c>
      <c r="F277" s="7">
        <v>9</v>
      </c>
    </row>
    <row r="278" spans="1:6" ht="135" x14ac:dyDescent="0.25">
      <c r="A278" s="4">
        <v>264</v>
      </c>
      <c r="B278" s="5" t="s">
        <v>282</v>
      </c>
      <c r="C278" s="5" t="s">
        <v>668</v>
      </c>
      <c r="D278" s="6" t="s">
        <v>490</v>
      </c>
      <c r="E278" s="6" t="s">
        <v>563</v>
      </c>
      <c r="F278" s="7">
        <v>9</v>
      </c>
    </row>
    <row r="279" spans="1:6" ht="120" x14ac:dyDescent="0.25">
      <c r="A279" s="4">
        <v>265</v>
      </c>
      <c r="B279" s="5" t="s">
        <v>283</v>
      </c>
      <c r="C279" s="5" t="s">
        <v>669</v>
      </c>
      <c r="D279" s="6" t="s">
        <v>491</v>
      </c>
      <c r="E279" s="6" t="s">
        <v>563</v>
      </c>
      <c r="F279" s="7">
        <v>9</v>
      </c>
    </row>
    <row r="280" spans="1:6" ht="135" x14ac:dyDescent="0.25">
      <c r="A280" s="4">
        <v>266</v>
      </c>
      <c r="B280" s="5" t="s">
        <v>587</v>
      </c>
      <c r="C280" s="5" t="s">
        <v>670</v>
      </c>
      <c r="D280" s="6" t="s">
        <v>495</v>
      </c>
      <c r="E280" s="6" t="s">
        <v>563</v>
      </c>
      <c r="F280" s="7">
        <v>9</v>
      </c>
    </row>
    <row r="281" spans="1:6" ht="120" x14ac:dyDescent="0.25">
      <c r="A281" s="4">
        <v>267</v>
      </c>
      <c r="B281" s="5" t="s">
        <v>287</v>
      </c>
      <c r="C281" s="5" t="s">
        <v>671</v>
      </c>
      <c r="D281" s="6" t="s">
        <v>496</v>
      </c>
      <c r="E281" s="6" t="s">
        <v>563</v>
      </c>
      <c r="F281" s="7">
        <v>9</v>
      </c>
    </row>
    <row r="282" spans="1:6" ht="120" x14ac:dyDescent="0.25">
      <c r="A282" s="4">
        <v>268</v>
      </c>
      <c r="B282" s="5" t="s">
        <v>288</v>
      </c>
      <c r="C282" s="5" t="s">
        <v>672</v>
      </c>
      <c r="D282" s="6" t="s">
        <v>497</v>
      </c>
      <c r="E282" s="6" t="s">
        <v>563</v>
      </c>
      <c r="F282" s="7">
        <v>9</v>
      </c>
    </row>
    <row r="283" spans="1:6" ht="120" x14ac:dyDescent="0.25">
      <c r="A283" s="4">
        <v>269</v>
      </c>
      <c r="B283" s="5" t="s">
        <v>536</v>
      </c>
      <c r="C283" s="5" t="s">
        <v>673</v>
      </c>
      <c r="D283" s="6" t="s">
        <v>498</v>
      </c>
      <c r="E283" s="6" t="s">
        <v>563</v>
      </c>
      <c r="F283" s="7">
        <v>9</v>
      </c>
    </row>
    <row r="284" spans="1:6" ht="135" x14ac:dyDescent="0.25">
      <c r="A284" s="4">
        <v>270</v>
      </c>
      <c r="B284" s="5" t="s">
        <v>542</v>
      </c>
      <c r="C284" s="5" t="s">
        <v>674</v>
      </c>
      <c r="D284" s="6" t="s">
        <v>506</v>
      </c>
      <c r="E284" s="6" t="s">
        <v>563</v>
      </c>
      <c r="F284" s="7">
        <v>9</v>
      </c>
    </row>
    <row r="285" spans="1:6" ht="135" x14ac:dyDescent="0.25">
      <c r="A285" s="4">
        <v>271</v>
      </c>
      <c r="B285" s="5" t="s">
        <v>538</v>
      </c>
      <c r="C285" s="5" t="s">
        <v>675</v>
      </c>
      <c r="D285" s="6" t="s">
        <v>507</v>
      </c>
      <c r="E285" s="6" t="s">
        <v>563</v>
      </c>
      <c r="F285" s="7">
        <v>9</v>
      </c>
    </row>
    <row r="286" spans="1:6" ht="120" x14ac:dyDescent="0.25">
      <c r="A286" s="4">
        <v>272</v>
      </c>
      <c r="B286" s="5" t="s">
        <v>296</v>
      </c>
      <c r="C286" s="5" t="s">
        <v>676</v>
      </c>
      <c r="D286" s="6" t="s">
        <v>508</v>
      </c>
      <c r="E286" s="6" t="s">
        <v>563</v>
      </c>
      <c r="F286" s="7">
        <v>9</v>
      </c>
    </row>
    <row r="287" spans="1:6" ht="135" x14ac:dyDescent="0.25">
      <c r="A287" s="4">
        <v>273</v>
      </c>
      <c r="B287" s="5" t="s">
        <v>297</v>
      </c>
      <c r="C287" s="5" t="s">
        <v>677</v>
      </c>
      <c r="D287" s="6" t="s">
        <v>509</v>
      </c>
      <c r="E287" s="6" t="s">
        <v>563</v>
      </c>
      <c r="F287" s="7">
        <v>9</v>
      </c>
    </row>
    <row r="288" spans="1:6" ht="135" x14ac:dyDescent="0.25">
      <c r="A288" s="4">
        <v>274</v>
      </c>
      <c r="B288" s="5" t="s">
        <v>588</v>
      </c>
      <c r="C288" s="5" t="s">
        <v>678</v>
      </c>
      <c r="D288" s="6" t="s">
        <v>510</v>
      </c>
      <c r="E288" s="6" t="s">
        <v>563</v>
      </c>
      <c r="F288" s="7">
        <v>9</v>
      </c>
    </row>
    <row r="289" spans="1:6" ht="135" x14ac:dyDescent="0.25">
      <c r="A289" s="4">
        <v>275</v>
      </c>
      <c r="B289" s="5" t="s">
        <v>298</v>
      </c>
      <c r="C289" s="5" t="s">
        <v>679</v>
      </c>
      <c r="D289" s="6" t="s">
        <v>511</v>
      </c>
      <c r="E289" s="6" t="s">
        <v>563</v>
      </c>
      <c r="F289" s="7">
        <v>9</v>
      </c>
    </row>
    <row r="290" spans="1:6" ht="195" x14ac:dyDescent="0.25">
      <c r="A290" s="4">
        <v>276</v>
      </c>
      <c r="B290" s="5" t="s">
        <v>299</v>
      </c>
      <c r="C290" s="5" t="s">
        <v>878</v>
      </c>
      <c r="D290" s="6" t="s">
        <v>512</v>
      </c>
      <c r="E290" s="6" t="s">
        <v>563</v>
      </c>
      <c r="F290" s="7">
        <v>9</v>
      </c>
    </row>
    <row r="291" spans="1:6" ht="45" x14ac:dyDescent="0.25">
      <c r="A291" s="4">
        <v>277</v>
      </c>
      <c r="B291" s="5" t="s">
        <v>289</v>
      </c>
      <c r="C291" s="5" t="s">
        <v>634</v>
      </c>
      <c r="D291" s="6" t="s">
        <v>559</v>
      </c>
      <c r="E291" s="6" t="s">
        <v>537</v>
      </c>
      <c r="F291" s="7">
        <v>2</v>
      </c>
    </row>
  </sheetData>
  <mergeCells count="4">
    <mergeCell ref="C1:F1"/>
    <mergeCell ref="A2:F2"/>
    <mergeCell ref="A3:F3"/>
    <mergeCell ref="C4:F4"/>
  </mergeCells>
  <conditionalFormatting sqref="B63:B64">
    <cfRule type="duplicateValues" dxfId="17" priority="18"/>
  </conditionalFormatting>
  <conditionalFormatting sqref="B65:B67">
    <cfRule type="duplicateValues" dxfId="16" priority="17"/>
  </conditionalFormatting>
  <conditionalFormatting sqref="B68:B70">
    <cfRule type="duplicateValues" dxfId="15" priority="16"/>
  </conditionalFormatting>
  <conditionalFormatting sqref="B74:B76">
    <cfRule type="duplicateValues" dxfId="14" priority="15"/>
  </conditionalFormatting>
  <conditionalFormatting sqref="B77:B79">
    <cfRule type="duplicateValues" dxfId="13" priority="14"/>
  </conditionalFormatting>
  <conditionalFormatting sqref="B80:B82">
    <cfRule type="duplicateValues" dxfId="12" priority="13"/>
  </conditionalFormatting>
  <conditionalFormatting sqref="B83:B85">
    <cfRule type="duplicateValues" dxfId="11" priority="12"/>
  </conditionalFormatting>
  <conditionalFormatting sqref="B86:B88">
    <cfRule type="duplicateValues" dxfId="10" priority="11"/>
  </conditionalFormatting>
  <conditionalFormatting sqref="B89:B91">
    <cfRule type="duplicateValues" dxfId="9" priority="10"/>
  </conditionalFormatting>
  <conditionalFormatting sqref="B92:B94">
    <cfRule type="duplicateValues" dxfId="8" priority="9"/>
  </conditionalFormatting>
  <conditionalFormatting sqref="B95:B97">
    <cfRule type="duplicateValues" dxfId="7" priority="8"/>
  </conditionalFormatting>
  <conditionalFormatting sqref="B98:B100">
    <cfRule type="duplicateValues" dxfId="6" priority="7"/>
  </conditionalFormatting>
  <conditionalFormatting sqref="B101:B103">
    <cfRule type="duplicateValues" dxfId="5" priority="6"/>
  </conditionalFormatting>
  <conditionalFormatting sqref="B104:B106">
    <cfRule type="duplicateValues" dxfId="4" priority="5"/>
  </conditionalFormatting>
  <conditionalFormatting sqref="B107:B109">
    <cfRule type="duplicateValues" dxfId="3" priority="4"/>
  </conditionalFormatting>
  <conditionalFormatting sqref="B110:B112">
    <cfRule type="duplicateValues" dxfId="2" priority="3"/>
  </conditionalFormatting>
  <conditionalFormatting sqref="B113:B115">
    <cfRule type="duplicateValues" dxfId="1" priority="2"/>
  </conditionalFormatting>
  <conditionalFormatting sqref="B71:B73">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fd_iter_cpv2020.xlsx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dcterms:created xsi:type="dcterms:W3CDTF">2020-12-04T15:32:10Z</dcterms:created>
  <dcterms:modified xsi:type="dcterms:W3CDTF">2022-03-11T16:34:57Z</dcterms:modified>
</cp:coreProperties>
</file>