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bel.valencia\Desktop\IMMEX dic\"/>
    </mc:Choice>
  </mc:AlternateContent>
  <xr:revisionPtr revIDLastSave="0" documentId="13_ncr:1_{F9A8E176-7F23-4AC7-9AD3-AB7B7624EEDF}" xr6:coauthVersionLast="47" xr6:coauthVersionMax="47" xr10:uidLastSave="{00000000-0000-0000-0000-000000000000}"/>
  <workbookProtection workbookAlgorithmName="SHA-512" workbookHashValue="mMWd4yg0qagmGik4cs7HAFRKLde2eyteliYNK4WPdC40RnKC9sidthu+67FQs/XgWbDAiEpuYra7w5KykrlaRQ==" workbookSaltValue="YMXLroW3YQJJMBTx67qaRw==" workbookSpinCount="100000" lockStructure="1"/>
  <bookViews>
    <workbookView xWindow="-120" yWindow="-120" windowWidth="20730" windowHeight="11160" xr2:uid="{F025917D-7CE6-4C4D-807C-ED9D662D8AA7}"/>
  </bookViews>
  <sheets>
    <sheet name="SIEC-IMMEX" sheetId="1" r:id="rId1"/>
  </sheets>
  <externalReferences>
    <externalReference r:id="rId2"/>
  </externalReferences>
  <definedNames>
    <definedName name="_xlnm.Print_Area" localSheetId="0">'SIEC-IMMEX'!$B$1:$K$48</definedName>
    <definedName name="b_man_hrs">[1]Hrs_man!$B$11:$M$70</definedName>
    <definedName name="b_no_man_hrs">[1]Hrs_no_man!$B$11:$J$23</definedName>
    <definedName name="base_estab">'[1]Datos Estab'!$A$3:$EH$42</definedName>
    <definedName name="base_horas">[1]Hrs_tot!$A$2:$EH$41</definedName>
    <definedName name="base_personal">'[1]Datos PO'!$A$3:$EH$42</definedName>
    <definedName name="cuadro2">'[1]Personal Ocupado'!$A$9:$AE$176</definedName>
    <definedName name="Horas">[1]Horas_trabajadas!$A$9:$AY$181</definedName>
    <definedName name="Ingresos">[1]Ingresos_nal_ext!$A$9:$BO$188</definedName>
    <definedName name="rems">'[1]Remuneraciones Reales'!$A$9:$AV$177</definedName>
    <definedName name="series">[1]Series!$A$9:$CZ$92</definedName>
    <definedName name="subsectores1">[1]Fuente5!$B$12:$BM$43</definedName>
    <definedName name="subsectores2">[1]Fuente5!$B$71:$AY$89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<sst xmlns="http://schemas.openxmlformats.org/spreadsheetml/2006/main" count="58" uniqueCount="30">
  <si>
    <t>Fuente: INEGI</t>
  </si>
  <si>
    <t xml:space="preserve">             Para mayor detalle sobre la información, consulte el Banco de Información Económica (BIE).</t>
  </si>
  <si>
    <t xml:space="preserve">             La serie desestacionalizada de los agregados se calcula de manera independiente a la de sus componentes.</t>
  </si>
  <si>
    <t>Notas:  Debido al método de estimación, las series pueden ser modificadas al incorporarse nueva información.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</si>
  <si>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</si>
  <si>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</si>
  <si>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</si>
  <si>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</si>
  <si>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</si>
  <si>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</si>
  <si>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</si>
  <si>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</si>
  <si>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</si>
  <si>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</si>
  <si>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</si>
  <si>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</si>
  <si>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/>
  </si>
  <si>
    <t>No manufactureros</t>
  </si>
  <si>
    <t>Manufactureros</t>
  </si>
  <si>
    <t>Establecimientos</t>
  </si>
  <si>
    <t>Total</t>
  </si>
  <si>
    <t>Remuneraciones medias reales pagadas al personal ocupado</t>
  </si>
  <si>
    <t>Horas trabajadas</t>
  </si>
  <si>
    <t>Personal ocupado</t>
  </si>
  <si>
    <t>Periodo</t>
  </si>
  <si>
    <t>Número 132</t>
  </si>
  <si>
    <t>20 de febrero de 2023</t>
  </si>
  <si>
    <t>Variación porcentual mensual</t>
  </si>
  <si>
    <t>Series desestacionalizadas de indicadores seleccionados de establecimientos con programa IMMEX</t>
  </si>
  <si>
    <t>Servicio de Información Estadística de Coyuntura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</si>
</sst>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0.0_)"/>
    <numFmt numFmtId="165" formatCode="General_)"/>
    <numFmt numFmtId="166" formatCode="_(* #,##0.00_);_(* \(#,##0.00\);_(* &quot;-&quot;??_);_(@_)"/>
    <numFmt numFmtId="167" formatCode="_(* #,##0.0_);_ \(\-\)#,##0.0\ ;_(* &quot;-&quot;??_);_(@_)"/>
    <numFmt numFmtId="168" formatCode="#\ ##0.0;\(\-\)#\ ##0.0"/>
    <numFmt numFmtId="169" formatCode="0.0"/>
    <numFmt numFmtId="170" formatCode="0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8"/>
      <color theme="1"/>
      <name val="Arial"/>
      <family val="2"/>
    </font>
    <font>
      <sz val="16"/>
      <color theme="0" tint="-0.34998626667073579"/>
      <name val="Arial Narrow"/>
      <family val="2"/>
    </font>
    <font>
      <sz val="14"/>
      <color theme="1" tint="0.49998474074526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166" fontId="4" fillId="0" borderId="0" applyFont="0" applyFill="0" applyBorder="0" applyAlignment="0" applyProtection="0"/>
    <xf numFmtId="169" fontId="9" fillId="0" borderId="0" applyProtection="0">
      <protection locked="0"/>
    </xf>
  </cellStyleXfs>
  <cellXfs count="5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5" fontId="6" fillId="0" borderId="0" xfId="0" applyNumberFormat="1" applyFont="1" applyAlignment="1">
      <alignment horizontal="left" vertical="center"/>
    </xf>
    <xf numFmtId="164" fontId="8" fillId="0" borderId="0" xfId="1" applyNumberFormat="1" applyFont="1" applyAlignment="1" applyProtection="1">
      <alignment horizontal="left"/>
    </xf>
    <xf numFmtId="164" fontId="8" fillId="0" borderId="0" xfId="1" applyNumberFormat="1" applyFont="1" applyAlignment="1" applyProtection="1"/>
    <xf numFmtId="49" fontId="5" fillId="0" borderId="0" xfId="2" applyNumberFormat="1" applyFont="1"/>
    <xf numFmtId="167" fontId="9" fillId="0" borderId="1" xfId="3" applyNumberFormat="1" applyFont="1" applyBorder="1" applyAlignment="1">
      <alignment horizontal="right" vertical="center"/>
    </xf>
    <xf numFmtId="167" fontId="9" fillId="0" borderId="2" xfId="3" applyNumberFormat="1" applyFont="1" applyBorder="1" applyAlignment="1">
      <alignment horizontal="right" vertical="center"/>
    </xf>
    <xf numFmtId="167" fontId="9" fillId="0" borderId="3" xfId="3" applyNumberFormat="1" applyFont="1" applyBorder="1" applyAlignment="1">
      <alignment horizontal="right" vertical="center"/>
    </xf>
    <xf numFmtId="168" fontId="9" fillId="0" borderId="1" xfId="3" applyNumberFormat="1" applyFont="1" applyBorder="1" applyAlignment="1">
      <alignment horizontal="right" vertical="center"/>
    </xf>
    <xf numFmtId="169" fontId="10" fillId="0" borderId="2" xfId="4" applyFont="1" applyBorder="1">
      <protection locked="0"/>
    </xf>
    <xf numFmtId="169" fontId="10" fillId="0" borderId="3" xfId="4" applyFont="1" applyBorder="1">
      <protection locked="0"/>
    </xf>
    <xf numFmtId="0" fontId="10" fillId="0" borderId="4" xfId="0" applyFont="1" applyBorder="1" applyAlignment="1">
      <alignment vertical="center"/>
    </xf>
    <xf numFmtId="169" fontId="11" fillId="0" borderId="5" xfId="0" applyNumberFormat="1" applyFont="1" applyBorder="1" applyAlignment="1">
      <alignment horizontal="right" indent="1"/>
    </xf>
    <xf numFmtId="169" fontId="11" fillId="0" borderId="0" xfId="0" applyNumberFormat="1" applyFont="1" applyAlignment="1">
      <alignment horizontal="right" indent="1"/>
    </xf>
    <xf numFmtId="169" fontId="11" fillId="0" borderId="6" xfId="0" applyNumberFormat="1" applyFont="1" applyBorder="1" applyAlignment="1">
      <alignment horizontal="right" indent="1"/>
    </xf>
    <xf numFmtId="0" fontId="9" fillId="0" borderId="7" xfId="0" applyFont="1" applyBorder="1" applyAlignment="1">
      <alignment horizontal="left" vertical="center" indent="1"/>
    </xf>
    <xf numFmtId="170" fontId="12" fillId="0" borderId="7" xfId="0" applyNumberFormat="1" applyFont="1" applyBorder="1" applyAlignment="1">
      <alignment horizontal="left" vertical="center"/>
    </xf>
    <xf numFmtId="0" fontId="11" fillId="2" borderId="8" xfId="0" applyFont="1" applyFill="1" applyBorder="1" applyAlignment="1">
      <alignment horizontal="right" vertical="center" wrapText="1" indent="1"/>
    </xf>
    <xf numFmtId="0" fontId="11" fillId="2" borderId="9" xfId="0" applyFont="1" applyFill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horizontal="left" vertical="top"/>
    </xf>
    <xf numFmtId="0" fontId="10" fillId="0" borderId="0" xfId="0" applyFont="1" applyAlignment="1">
      <alignment horizontal="centerContinuous" vertical="center"/>
    </xf>
    <xf numFmtId="0" fontId="10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" fontId="9" fillId="2" borderId="9" xfId="0" applyNumberFormat="1" applyFont="1" applyFill="1" applyBorder="1" applyAlignment="1">
      <alignment horizontal="center" vertical="center"/>
    </xf>
    <xf numFmtId="1" fontId="9" fillId="2" borderId="10" xfId="0" applyNumberFormat="1" applyFont="1" applyFill="1" applyBorder="1" applyAlignment="1">
      <alignment horizontal="center" vertical="center"/>
    </xf>
    <xf numFmtId="164" fontId="8" fillId="0" borderId="0" xfId="1" applyNumberFormat="1" applyFont="1" applyAlignment="1" applyProtection="1">
      <alignment horizontal="left"/>
    </xf>
    <xf numFmtId="164" fontId="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/>
    </xf>
    <xf numFmtId="1" fontId="13" fillId="2" borderId="13" xfId="0" applyNumberFormat="1" applyFont="1" applyFill="1" applyBorder="1" applyAlignment="1">
      <alignment horizontal="center" vertical="center"/>
    </xf>
    <xf numFmtId="1" fontId="13" fillId="2" borderId="9" xfId="0" applyNumberFormat="1" applyFont="1" applyFill="1" applyBorder="1" applyAlignment="1">
      <alignment horizontal="center" vertical="center"/>
    </xf>
    <xf numFmtId="1" fontId="13" fillId="2" borderId="12" xfId="0" applyNumberFormat="1" applyFont="1" applyFill="1" applyBorder="1" applyAlignment="1">
      <alignment horizontal="center" vertical="center"/>
    </xf>
    <xf numFmtId="1" fontId="13" fillId="2" borderId="10" xfId="0" applyNumberFormat="1" applyFont="1" applyFill="1" applyBorder="1" applyAlignment="1">
      <alignment horizontal="center" vertical="center"/>
    </xf>
    <xf numFmtId="1" fontId="13" fillId="2" borderId="9" xfId="0" applyNumberFormat="1" applyFont="1" applyFill="1" applyBorder="1" applyAlignment="1">
      <alignment horizontal="center" vertical="center" wrapText="1"/>
    </xf>
    <xf numFmtId="1" fontId="13" fillId="2" borderId="12" xfId="0" applyNumberFormat="1" applyFont="1" applyFill="1" applyBorder="1" applyAlignment="1">
      <alignment horizontal="center" vertical="center" wrapText="1"/>
    </xf>
    <xf numFmtId="1" fontId="13" fillId="2" borderId="10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right" vertical="center" wrapText="1" indent="1"/>
    </xf>
    <xf numFmtId="0" fontId="11" fillId="2" borderId="3" xfId="0" applyFont="1" applyFill="1" applyBorder="1" applyAlignment="1">
      <alignment horizontal="right" vertical="center" wrapText="1" indent="1"/>
    </xf>
    <xf numFmtId="1" fontId="9" fillId="2" borderId="12" xfId="0" applyNumberFormat="1" applyFont="1" applyFill="1" applyBorder="1" applyAlignment="1">
      <alignment horizontal="center" vertical="center"/>
    </xf>
  </cellXfs>
  <cellStyles count="5">
    <cellStyle name="Hipervínculo 2" xfId="1" xr:uid="{459C9BEC-1B07-4A7E-A7F8-13592E97E45C}"/>
    <cellStyle name="Millares 2" xfId="3" xr:uid="{FC921B26-DD5A-40C5-88D8-578731B30E70}"/>
    <cellStyle name="Normal" xfId="0" builtinId="0"/>
    <cellStyle name="Normal 4" xfId="2" xr:uid="{4705E37C-5B63-4E6B-A2BF-4B5E607C794F}"/>
    <cellStyle name="Normal_SIEC-EMEC-prop 1" xfId="4" xr:uid="{81C021CD-FBBA-446B-8155-E31314EFF353}"/>
  </cellStyles>
  <dxfs count="18"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</dxfs>
  <tableStyles count="1" defaultTableStyle="TableStyleMedium2" defaultPivotStyle="PivotStyleLight16">
    <tableStyle name="Invisible" pivot="0" table="0" count="0" xr9:uid="{A76E8E1F-341D-4B26-8CF7-F75BAA54AB6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10451</xdr:colOff>
      <xdr:row>40</xdr:row>
      <xdr:rowOff>98497</xdr:rowOff>
    </xdr:from>
    <xdr:to>
      <xdr:col>6</xdr:col>
      <xdr:colOff>672339</xdr:colOff>
      <xdr:row>47</xdr:row>
      <xdr:rowOff>23885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C3434E-76ED-42A7-BE98-6B40BD987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1565" y="6540861"/>
          <a:ext cx="661888" cy="71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vid.alonso\Desktop\Poryecto%20IMMEX\Plantilla_IMMEX%201222.xlsm" TargetMode="External"/><Relationship Id="rId1" Type="http://schemas.openxmlformats.org/officeDocument/2006/relationships/externalLinkPath" Target="/Users/david.alonso/Desktop/Poryecto%20IMMEX/Plantilla_IMMEX%2012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as 1-3"/>
      <sheetName val="Cuadro1-2"/>
      <sheetName val="Graficas 4-7"/>
      <sheetName val="Cuadro3"/>
      <sheetName val="Cuadro4"/>
      <sheetName val="Cuadro5-6"/>
      <sheetName val="SIEC-IMMEX"/>
      <sheetName val="Control"/>
      <sheetName val="arma_SIEC"/>
      <sheetName val="Series"/>
      <sheetName val="Personal Ocupado"/>
      <sheetName val="PO"/>
      <sheetName val="Po_man"/>
      <sheetName val="Po_no_man"/>
      <sheetName val="PO_RM_HR_ent"/>
      <sheetName val="IMMEX (Entidad Federativa)"/>
      <sheetName val="Concentra_Estab"/>
      <sheetName val="Concentra_PO"/>
      <sheetName val="Concentra_Horas"/>
      <sheetName val="Datos Estab"/>
      <sheetName val="Datos PO"/>
      <sheetName val="PO_Y_EST"/>
      <sheetName val="Horas_Trab_Y_PO"/>
      <sheetName val="Hrs_tot"/>
      <sheetName val="Hrs_man"/>
      <sheetName val="Hrs_no_man"/>
      <sheetName val="Est_man y no man_acum"/>
      <sheetName val="ESTABLECIMIENTOS"/>
      <sheetName val="Est"/>
      <sheetName val="Est_man"/>
      <sheetName val="Est_no_man"/>
      <sheetName val="Horas_trabajadas"/>
      <sheetName val="Horas"/>
      <sheetName val="Horas_trab"/>
      <sheetName val="Remuneraciones Reales"/>
      <sheetName val="Remuneraciones"/>
      <sheetName val="Rems_man"/>
      <sheetName val="Rems_no_man"/>
      <sheetName val="re_man"/>
      <sheetName val="re_no_man"/>
      <sheetName val="Ingresos_nal_ext"/>
      <sheetName val="Ingresos"/>
      <sheetName val="Ingr_man"/>
      <sheetName val="Ingr_no_man"/>
      <sheetName val="Fuente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2016-1</v>
          </cell>
          <cell r="B9">
            <v>2016</v>
          </cell>
          <cell r="C9">
            <v>1</v>
          </cell>
          <cell r="D9">
            <v>2016</v>
          </cell>
          <cell r="E9" t="str">
            <v>E</v>
          </cell>
          <cell r="F9">
            <v>2655495</v>
          </cell>
          <cell r="G9">
            <v>3.6899315734971863</v>
          </cell>
          <cell r="H9">
            <v>2660716.3624747298</v>
          </cell>
          <cell r="I9">
            <v>0.16645525121414817</v>
          </cell>
          <cell r="J9">
            <v>3.7711297912231934</v>
          </cell>
          <cell r="K9">
            <v>2662251.9003899898</v>
          </cell>
          <cell r="L9">
            <v>0.29886660873925425</v>
          </cell>
          <cell r="P9">
            <v>2016</v>
          </cell>
          <cell r="Q9" t="str">
            <v>E</v>
          </cell>
          <cell r="R9">
            <v>505576</v>
          </cell>
          <cell r="S9">
            <v>1.4958092848180677</v>
          </cell>
          <cell r="T9">
            <v>520139.20141174702</v>
          </cell>
          <cell r="U9">
            <v>1.2038687631567457</v>
          </cell>
          <cell r="V9">
            <v>4.6621879662044075</v>
          </cell>
          <cell r="W9">
            <v>517192.22144186602</v>
          </cell>
          <cell r="X9">
            <v>0.26711194305916441</v>
          </cell>
          <cell r="AB9">
            <v>2016</v>
          </cell>
          <cell r="AC9" t="str">
            <v>E</v>
          </cell>
          <cell r="AD9">
            <v>15249.19</v>
          </cell>
          <cell r="AE9">
            <v>3.0716998068232408</v>
          </cell>
          <cell r="AF9">
            <v>16063.350318680999</v>
          </cell>
          <cell r="AG9">
            <v>4.7419077082562211</v>
          </cell>
          <cell r="AH9">
            <v>5.6536791887408988</v>
          </cell>
          <cell r="AI9">
            <v>15893.3437413341</v>
          </cell>
          <cell r="AJ9">
            <v>0.50762187930899549</v>
          </cell>
          <cell r="AN9">
            <v>2016</v>
          </cell>
          <cell r="AO9" t="str">
            <v>E</v>
          </cell>
          <cell r="AP9">
            <v>2357205</v>
          </cell>
          <cell r="AQ9">
            <v>4.3777268357612957</v>
          </cell>
          <cell r="AR9">
            <v>2380720.9720475902</v>
          </cell>
          <cell r="AS9">
            <v>0.20627197219142968</v>
          </cell>
          <cell r="AT9">
            <v>4.3810634748665107</v>
          </cell>
          <cell r="AU9">
            <v>2380570.9173298799</v>
          </cell>
          <cell r="AV9">
            <v>0.27882263709209953</v>
          </cell>
          <cell r="AY9">
            <v>2016</v>
          </cell>
          <cell r="AZ9" t="str">
            <v>E</v>
          </cell>
          <cell r="BA9">
            <v>298290</v>
          </cell>
          <cell r="BB9">
            <v>-1.4422362095455221</v>
          </cell>
          <cell r="BC9">
            <v>281272.72928116901</v>
          </cell>
          <cell r="BD9">
            <v>0.24661490907038619</v>
          </cell>
          <cell r="BE9">
            <v>-8.5012163914646471E-2</v>
          </cell>
          <cell r="BF9">
            <v>282639.448166491</v>
          </cell>
          <cell r="BG9">
            <v>0.71527057386366788</v>
          </cell>
          <cell r="BJ9">
            <v>2016</v>
          </cell>
          <cell r="BK9" t="str">
            <v>E</v>
          </cell>
          <cell r="BL9">
            <v>447593</v>
          </cell>
          <cell r="BM9">
            <v>2.3682754014975824</v>
          </cell>
          <cell r="BN9">
            <v>464827.745345551</v>
          </cell>
          <cell r="BO9">
            <v>1.3227310911963608</v>
          </cell>
          <cell r="BP9">
            <v>5.5617342852039267</v>
          </cell>
          <cell r="BQ9">
            <v>461923.48772313801</v>
          </cell>
          <cell r="BR9">
            <v>0.26672904439505823</v>
          </cell>
          <cell r="BU9">
            <v>2016</v>
          </cell>
          <cell r="BV9" t="str">
            <v>E</v>
          </cell>
          <cell r="BW9">
            <v>57983</v>
          </cell>
          <cell r="BX9">
            <v>-4.7694910243565953</v>
          </cell>
          <cell r="BY9">
            <v>55228.214359687299</v>
          </cell>
          <cell r="BZ9">
            <v>-0.19564400559912709</v>
          </cell>
          <cell r="CA9">
            <v>-2.0668788333021779</v>
          </cell>
          <cell r="CB9">
            <v>55602.646717003801</v>
          </cell>
          <cell r="CC9">
            <v>0.48731101366259555</v>
          </cell>
          <cell r="CF9">
            <v>2016</v>
          </cell>
          <cell r="CG9" t="str">
            <v>E</v>
          </cell>
          <cell r="CH9">
            <v>15650.27</v>
          </cell>
          <cell r="CI9">
            <v>2.8576179375333206</v>
          </cell>
          <cell r="CJ9">
            <v>16414.073088202</v>
          </cell>
          <cell r="CK9">
            <v>4.819116100258003</v>
          </cell>
          <cell r="CL9">
            <v>5.4739092854221338</v>
          </cell>
          <cell r="CM9">
            <v>16219.301452506599</v>
          </cell>
          <cell r="CN9">
            <v>0.5362386297275975</v>
          </cell>
          <cell r="CQ9">
            <v>2016</v>
          </cell>
          <cell r="CR9" t="str">
            <v>E</v>
          </cell>
          <cell r="CS9">
            <v>11693.4</v>
          </cell>
          <cell r="CT9">
            <v>4.0461193361847938</v>
          </cell>
          <cell r="CU9">
            <v>12593.532218858099</v>
          </cell>
          <cell r="CV9">
            <v>0.16207118534816711</v>
          </cell>
          <cell r="CW9">
            <v>5.0614291146714283</v>
          </cell>
          <cell r="CX9">
            <v>12627.544802304999</v>
          </cell>
          <cell r="CY9">
            <v>-2.3518410665257412E-2</v>
          </cell>
        </row>
        <row r="10">
          <cell r="A10" t="str">
            <v>2016-2</v>
          </cell>
          <cell r="B10">
            <v>2016</v>
          </cell>
          <cell r="C10">
            <v>2</v>
          </cell>
          <cell r="D10" t="str">
            <v/>
          </cell>
          <cell r="E10" t="str">
            <v>F</v>
          </cell>
          <cell r="F10">
            <v>2681976</v>
          </cell>
          <cell r="G10">
            <v>4.0131921864528781</v>
          </cell>
          <cell r="H10">
            <v>2670057.3569845399</v>
          </cell>
          <cell r="I10">
            <v>0.3510706605766245</v>
          </cell>
          <cell r="J10">
            <v>4.1948713293585502</v>
          </cell>
          <cell r="K10">
            <v>2671295.8549200399</v>
          </cell>
          <cell r="L10">
            <v>0.33971069862792508</v>
          </cell>
          <cell r="P10" t="str">
            <v/>
          </cell>
          <cell r="Q10" t="str">
            <v>F</v>
          </cell>
          <cell r="R10">
            <v>502960</v>
          </cell>
          <cell r="S10">
            <v>5.3098827470686771</v>
          </cell>
          <cell r="T10">
            <v>517311.15914790501</v>
          </cell>
          <cell r="U10">
            <v>-0.54370873338641657</v>
          </cell>
          <cell r="V10">
            <v>2.999824708603382</v>
          </cell>
          <cell r="W10">
            <v>520603.48066582298</v>
          </cell>
          <cell r="X10">
            <v>0.65957280147153174</v>
          </cell>
          <cell r="AB10" t="str">
            <v/>
          </cell>
          <cell r="AC10" t="str">
            <v>F</v>
          </cell>
          <cell r="AD10">
            <v>15187.64</v>
          </cell>
          <cell r="AE10">
            <v>4.2650267259264156</v>
          </cell>
          <cell r="AF10">
            <v>15941.682428894301</v>
          </cell>
          <cell r="AG10">
            <v>-0.75742536502615421</v>
          </cell>
          <cell r="AH10">
            <v>3.1377804685059152</v>
          </cell>
          <cell r="AI10">
            <v>15965.3063468899</v>
          </cell>
          <cell r="AJ10">
            <v>0.4527845538799094</v>
          </cell>
          <cell r="AN10" t="str">
            <v/>
          </cell>
          <cell r="AO10" t="str">
            <v>F</v>
          </cell>
          <cell r="AP10">
            <v>2373416</v>
          </cell>
          <cell r="AQ10">
            <v>4.5097774151375667</v>
          </cell>
          <cell r="AR10">
            <v>2385914.0700099799</v>
          </cell>
          <cell r="AS10">
            <v>0.21813131498242821</v>
          </cell>
          <cell r="AT10">
            <v>4.5089058641330348</v>
          </cell>
          <cell r="AU10">
            <v>2387763.5183171099</v>
          </cell>
          <cell r="AV10">
            <v>0.30213764836283052</v>
          </cell>
          <cell r="AY10" t="str">
            <v/>
          </cell>
          <cell r="AZ10" t="str">
            <v>F</v>
          </cell>
          <cell r="BA10">
            <v>308560</v>
          </cell>
          <cell r="BB10">
            <v>0.34569442953914997</v>
          </cell>
          <cell r="BC10">
            <v>285254.30033461499</v>
          </cell>
          <cell r="BD10">
            <v>1.4155553094754136</v>
          </cell>
          <cell r="BE10">
            <v>1.4403261358207575</v>
          </cell>
          <cell r="BF10">
            <v>285058.828848609</v>
          </cell>
          <cell r="BG10">
            <v>0.85599540255712947</v>
          </cell>
          <cell r="BJ10" t="str">
            <v/>
          </cell>
          <cell r="BK10" t="str">
            <v>F</v>
          </cell>
          <cell r="BL10">
            <v>445276</v>
          </cell>
          <cell r="BM10">
            <v>6.2173792734940792</v>
          </cell>
          <cell r="BN10">
            <v>462200.92010516598</v>
          </cell>
          <cell r="BO10">
            <v>-0.56511799622293024</v>
          </cell>
          <cell r="BP10">
            <v>3.5928828031758875</v>
          </cell>
          <cell r="BQ10">
            <v>465026.786969195</v>
          </cell>
          <cell r="BR10">
            <v>0.6718210544680101</v>
          </cell>
          <cell r="BU10" t="str">
            <v/>
          </cell>
          <cell r="BV10" t="str">
            <v>F</v>
          </cell>
          <cell r="BW10">
            <v>57684</v>
          </cell>
          <cell r="BX10">
            <v>-1.2057272042200453</v>
          </cell>
          <cell r="BY10">
            <v>55923.382077572001</v>
          </cell>
          <cell r="BZ10">
            <v>1.2587184393781925</v>
          </cell>
          <cell r="CA10">
            <v>-0.16941945432435548</v>
          </cell>
          <cell r="CB10">
            <v>55872.129579701497</v>
          </cell>
          <cell r="CC10">
            <v>0.48465833662426289</v>
          </cell>
          <cell r="CF10" t="str">
            <v/>
          </cell>
          <cell r="CG10" t="str">
            <v>F</v>
          </cell>
          <cell r="CH10">
            <v>15581.12</v>
          </cell>
          <cell r="CI10">
            <v>4.1221523001122033</v>
          </cell>
          <cell r="CJ10">
            <v>16284.401872521899</v>
          </cell>
          <cell r="CK10">
            <v>-0.79000023323464452</v>
          </cell>
          <cell r="CL10">
            <v>3.0329962056603819</v>
          </cell>
          <cell r="CM10">
            <v>16296.7586276867</v>
          </cell>
          <cell r="CN10">
            <v>0.47756172118085127</v>
          </cell>
          <cell r="CQ10" t="str">
            <v/>
          </cell>
          <cell r="CR10" t="str">
            <v>F</v>
          </cell>
          <cell r="CS10">
            <v>11804.29</v>
          </cell>
          <cell r="CT10">
            <v>4.2905255569122236</v>
          </cell>
          <cell r="CU10">
            <v>12598.880094452299</v>
          </cell>
          <cell r="CV10">
            <v>4.2465255190204942E-2</v>
          </cell>
          <cell r="CW10">
            <v>3.5761466503632433</v>
          </cell>
          <cell r="CX10">
            <v>12659.2377149648</v>
          </cell>
          <cell r="CY10">
            <v>0.25098238142077706</v>
          </cell>
        </row>
        <row r="11">
          <cell r="A11" t="str">
            <v>2016-3</v>
          </cell>
          <cell r="B11">
            <v>2016</v>
          </cell>
          <cell r="C11">
            <v>3</v>
          </cell>
          <cell r="D11" t="str">
            <v/>
          </cell>
          <cell r="E11" t="str">
            <v>M</v>
          </cell>
          <cell r="F11">
            <v>2703597</v>
          </cell>
          <cell r="G11">
            <v>3.4806685449574557</v>
          </cell>
          <cell r="H11">
            <v>2679869.7654025699</v>
          </cell>
          <cell r="I11">
            <v>0.36749803866056308</v>
          </cell>
          <cell r="J11">
            <v>3.6845865238267135</v>
          </cell>
          <cell r="K11">
            <v>2681833.8406640398</v>
          </cell>
          <cell r="L11">
            <v>0.39448965282489767</v>
          </cell>
          <cell r="P11" t="str">
            <v/>
          </cell>
          <cell r="Q11" t="str">
            <v>M</v>
          </cell>
          <cell r="R11">
            <v>538025</v>
          </cell>
          <cell r="S11">
            <v>4.5340001437761446</v>
          </cell>
          <cell r="T11">
            <v>523549.44101010001</v>
          </cell>
          <cell r="U11">
            <v>1.2059051408190191</v>
          </cell>
          <cell r="V11">
            <v>3.814792669846752</v>
          </cell>
          <cell r="W11">
            <v>525591.33439991903</v>
          </cell>
          <cell r="X11">
            <v>0.9580907387935359</v>
          </cell>
          <cell r="AB11" t="str">
            <v/>
          </cell>
          <cell r="AC11" t="str">
            <v>M</v>
          </cell>
          <cell r="AD11">
            <v>16266.44</v>
          </cell>
          <cell r="AE11">
            <v>6.9999322470496201</v>
          </cell>
          <cell r="AF11">
            <v>16007.2017358429</v>
          </cell>
          <cell r="AG11">
            <v>0.41099367799377617</v>
          </cell>
          <cell r="AH11">
            <v>3.5579541719228698</v>
          </cell>
          <cell r="AI11">
            <v>16027.152322296501</v>
          </cell>
          <cell r="AJ11">
            <v>0.38737731718282076</v>
          </cell>
          <cell r="AN11" t="str">
            <v/>
          </cell>
          <cell r="AO11" t="str">
            <v>M</v>
          </cell>
          <cell r="AP11">
            <v>2390801</v>
          </cell>
          <cell r="AQ11">
            <v>4.1657571555109403</v>
          </cell>
          <cell r="AR11">
            <v>2393040.2892860798</v>
          </cell>
          <cell r="AS11">
            <v>0.29867879005676112</v>
          </cell>
          <cell r="AT11">
            <v>4.1599277889270061</v>
          </cell>
          <cell r="AU11">
            <v>2395988.4718240602</v>
          </cell>
          <cell r="AV11">
            <v>0.34446265067100185</v>
          </cell>
          <cell r="AY11" t="str">
            <v/>
          </cell>
          <cell r="AZ11" t="str">
            <v>M</v>
          </cell>
          <cell r="BA11">
            <v>312796</v>
          </cell>
          <cell r="BB11">
            <v>-1.4722650959145747</v>
          </cell>
          <cell r="BC11">
            <v>288311.207474967</v>
          </cell>
          <cell r="BD11">
            <v>1.0716427891765745</v>
          </cell>
          <cell r="BE11">
            <v>-0.2633188912216749</v>
          </cell>
          <cell r="BF11">
            <v>287179.77627273899</v>
          </cell>
          <cell r="BG11">
            <v>0.74403849643836073</v>
          </cell>
          <cell r="BJ11" t="str">
            <v/>
          </cell>
          <cell r="BK11" t="str">
            <v>M</v>
          </cell>
          <cell r="BL11">
            <v>475919</v>
          </cell>
          <cell r="BM11">
            <v>5.2063921550422556</v>
          </cell>
          <cell r="BN11">
            <v>467212.81091445999</v>
          </cell>
          <cell r="BO11">
            <v>1.0843532739297945</v>
          </cell>
          <cell r="BP11">
            <v>4.2296800247917599</v>
          </cell>
          <cell r="BQ11">
            <v>469686.57852071599</v>
          </cell>
          <cell r="BR11">
            <v>1.0020479856420981</v>
          </cell>
          <cell r="BU11" t="str">
            <v/>
          </cell>
          <cell r="BV11" t="str">
            <v>M</v>
          </cell>
          <cell r="BW11">
            <v>62106</v>
          </cell>
          <cell r="BX11">
            <v>-0.34658708000385097</v>
          </cell>
          <cell r="BY11">
            <v>56489.716234981599</v>
          </cell>
          <cell r="BZ11">
            <v>1.0126965436819013</v>
          </cell>
          <cell r="CA11">
            <v>0.39561450698976108</v>
          </cell>
          <cell r="CB11">
            <v>56087.301543922396</v>
          </cell>
          <cell r="CC11">
            <v>0.38511502217569255</v>
          </cell>
          <cell r="CF11" t="str">
            <v/>
          </cell>
          <cell r="CG11" t="str">
            <v>M</v>
          </cell>
          <cell r="CH11">
            <v>16677.560000000001</v>
          </cell>
          <cell r="CI11">
            <v>6.5483134409790686</v>
          </cell>
          <cell r="CJ11">
            <v>16328.485705798001</v>
          </cell>
          <cell r="CK11">
            <v>0.27071202013557727</v>
          </cell>
          <cell r="CL11">
            <v>3.0789351803942639</v>
          </cell>
          <cell r="CM11">
            <v>16364.442248117501</v>
          </cell>
          <cell r="CN11">
            <v>0.41531952443482761</v>
          </cell>
          <cell r="CQ11" t="str">
            <v/>
          </cell>
          <cell r="CR11" t="str">
            <v>M</v>
          </cell>
          <cell r="CS11">
            <v>12737.31</v>
          </cell>
          <cell r="CT11">
            <v>9.681572101586239</v>
          </cell>
          <cell r="CU11">
            <v>13044.4342410155</v>
          </cell>
          <cell r="CV11">
            <v>3.5364583456857668</v>
          </cell>
          <cell r="CW11">
            <v>7.8929781723924464</v>
          </cell>
          <cell r="CX11">
            <v>12716.9357190507</v>
          </cell>
          <cell r="CY11">
            <v>0.45577787055608859</v>
          </cell>
        </row>
        <row r="12">
          <cell r="A12" t="str">
            <v>2016-4</v>
          </cell>
          <cell r="B12">
            <v>2016</v>
          </cell>
          <cell r="C12">
            <v>4</v>
          </cell>
          <cell r="D12" t="str">
            <v/>
          </cell>
          <cell r="E12" t="str">
            <v>A</v>
          </cell>
          <cell r="F12">
            <v>2718570</v>
          </cell>
          <cell r="G12">
            <v>3.9389893651186907</v>
          </cell>
          <cell r="H12">
            <v>2696576.6425761799</v>
          </cell>
          <cell r="I12">
            <v>0.62342123446810227</v>
          </cell>
          <cell r="J12">
            <v>4.1554397841983892</v>
          </cell>
          <cell r="K12">
            <v>2692327.9758966002</v>
          </cell>
          <cell r="L12">
            <v>0.39130445270098907</v>
          </cell>
          <cell r="P12" t="str">
            <v/>
          </cell>
          <cell r="Q12" t="str">
            <v>A</v>
          </cell>
          <cell r="R12">
            <v>543016</v>
          </cell>
          <cell r="S12">
            <v>4.9622688191996041</v>
          </cell>
          <cell r="T12">
            <v>532623.388039393</v>
          </cell>
          <cell r="U12">
            <v>1.7331595296494529</v>
          </cell>
          <cell r="V12">
            <v>5.1714117392284091</v>
          </cell>
          <cell r="W12">
            <v>529865.569908128</v>
          </cell>
          <cell r="X12">
            <v>0.81322412080651629</v>
          </cell>
          <cell r="AB12" t="str">
            <v/>
          </cell>
          <cell r="AC12" t="str">
            <v>A</v>
          </cell>
          <cell r="AD12">
            <v>15754.03</v>
          </cell>
          <cell r="AE12">
            <v>1.9764782645000978</v>
          </cell>
          <cell r="AF12">
            <v>16079.367846214</v>
          </cell>
          <cell r="AG12">
            <v>0.45083526503890692</v>
          </cell>
          <cell r="AH12">
            <v>4.271318523733048</v>
          </cell>
          <cell r="AI12">
            <v>16086.132797538899</v>
          </cell>
          <cell r="AJ12">
            <v>0.36800346097882236</v>
          </cell>
          <cell r="AN12" t="str">
            <v/>
          </cell>
          <cell r="AO12" t="str">
            <v>A</v>
          </cell>
          <cell r="AP12">
            <v>2408635</v>
          </cell>
          <cell r="AQ12">
            <v>4.2191122422576699</v>
          </cell>
          <cell r="AR12">
            <v>2407389.1034806501</v>
          </cell>
          <cell r="AS12">
            <v>0.59960604335880241</v>
          </cell>
          <cell r="AT12">
            <v>4.3369487934930664</v>
          </cell>
          <cell r="AU12">
            <v>2404594.51914495</v>
          </cell>
          <cell r="AV12">
            <v>0.35918567314048938</v>
          </cell>
          <cell r="AY12" t="str">
            <v/>
          </cell>
          <cell r="AZ12" t="str">
            <v>A</v>
          </cell>
          <cell r="BA12">
            <v>309935</v>
          </cell>
          <cell r="BB12">
            <v>1.8123107043604518</v>
          </cell>
          <cell r="BC12">
            <v>289129.95342657098</v>
          </cell>
          <cell r="BD12">
            <v>0.28397992529480831</v>
          </cell>
          <cell r="BE12">
            <v>3.0107100131414417</v>
          </cell>
          <cell r="BF12">
            <v>288419.52190169197</v>
          </cell>
          <cell r="BG12">
            <v>0.43169670407973815</v>
          </cell>
          <cell r="BJ12" t="str">
            <v/>
          </cell>
          <cell r="BK12" t="str">
            <v>A</v>
          </cell>
          <cell r="BL12">
            <v>482924</v>
          </cell>
          <cell r="BM12">
            <v>5.7886216618218223</v>
          </cell>
          <cell r="BN12">
            <v>476356.782141698</v>
          </cell>
          <cell r="BO12">
            <v>1.9571319564934075</v>
          </cell>
          <cell r="BP12">
            <v>5.8259718780188665</v>
          </cell>
          <cell r="BQ12">
            <v>473733.35553825903</v>
          </cell>
          <cell r="BR12">
            <v>0.86159094225949817</v>
          </cell>
          <cell r="BU12" t="str">
            <v/>
          </cell>
          <cell r="BV12" t="str">
            <v>A</v>
          </cell>
          <cell r="BW12">
            <v>60092</v>
          </cell>
          <cell r="BX12">
            <v>-1.2375708768181444</v>
          </cell>
          <cell r="BY12">
            <v>56360.757119123999</v>
          </cell>
          <cell r="BZ12">
            <v>-0.22828777422276847</v>
          </cell>
          <cell r="CA12">
            <v>0.1174383286356334</v>
          </cell>
          <cell r="CB12">
            <v>56201.9911428829</v>
          </cell>
          <cell r="CC12">
            <v>0.20448407358426637</v>
          </cell>
          <cell r="CF12" t="str">
            <v/>
          </cell>
          <cell r="CG12" t="str">
            <v>A</v>
          </cell>
          <cell r="CH12">
            <v>16143.57</v>
          </cell>
          <cell r="CI12">
            <v>1.7559418568810943</v>
          </cell>
          <cell r="CJ12">
            <v>16429.1107994337</v>
          </cell>
          <cell r="CK12">
            <v>0.61625490231447255</v>
          </cell>
          <cell r="CL12">
            <v>4.2819244710569118</v>
          </cell>
          <cell r="CM12">
            <v>16428.521017624</v>
          </cell>
          <cell r="CN12">
            <v>0.39157319592649431</v>
          </cell>
          <cell r="CQ12" t="str">
            <v/>
          </cell>
          <cell r="CR12" t="str">
            <v>A</v>
          </cell>
          <cell r="CS12">
            <v>12301.07</v>
          </cell>
          <cell r="CT12">
            <v>3.2364757293693924</v>
          </cell>
          <cell r="CU12">
            <v>12720.3850991258</v>
          </cell>
          <cell r="CV12">
            <v>-2.4841946833600081</v>
          </cell>
          <cell r="CW12">
            <v>3.1894351682878646</v>
          </cell>
          <cell r="CX12">
            <v>12788.1490657492</v>
          </cell>
          <cell r="CY12">
            <v>0.55998825716967326</v>
          </cell>
        </row>
        <row r="13">
          <cell r="A13" t="str">
            <v>2016-5</v>
          </cell>
          <cell r="B13">
            <v>2016</v>
          </cell>
          <cell r="C13">
            <v>5</v>
          </cell>
          <cell r="D13" t="str">
            <v/>
          </cell>
          <cell r="E13" t="str">
            <v>M</v>
          </cell>
          <cell r="F13">
            <v>2716401</v>
          </cell>
          <cell r="G13">
            <v>4.4767204383374493</v>
          </cell>
          <cell r="H13">
            <v>2702172.90624644</v>
          </cell>
          <cell r="I13">
            <v>0.20753215695414884</v>
          </cell>
          <cell r="J13">
            <v>4.5743774139855207</v>
          </cell>
          <cell r="K13">
            <v>2701794.5642414298</v>
          </cell>
          <cell r="L13">
            <v>0.35161348949980936</v>
          </cell>
          <cell r="P13" t="str">
            <v/>
          </cell>
          <cell r="Q13" t="str">
            <v>M</v>
          </cell>
          <cell r="R13">
            <v>537564</v>
          </cell>
          <cell r="S13">
            <v>7.1702837730612963</v>
          </cell>
          <cell r="T13">
            <v>536432.72880169796</v>
          </cell>
          <cell r="U13">
            <v>0.71520343414270826</v>
          </cell>
          <cell r="V13">
            <v>6.6359051464550598</v>
          </cell>
          <cell r="W13">
            <v>531822.57598565205</v>
          </cell>
          <cell r="X13">
            <v>0.36934010976847614</v>
          </cell>
          <cell r="AB13" t="str">
            <v/>
          </cell>
          <cell r="AC13" t="str">
            <v>M</v>
          </cell>
          <cell r="AD13">
            <v>15909.67</v>
          </cell>
          <cell r="AE13">
            <v>4.4754645019024037</v>
          </cell>
          <cell r="AF13">
            <v>16191.449135470701</v>
          </cell>
          <cell r="AG13">
            <v>0.69705034631128981</v>
          </cell>
          <cell r="AH13">
            <v>4.7579462113628459</v>
          </cell>
          <cell r="AI13">
            <v>16151.657337296399</v>
          </cell>
          <cell r="AJ13">
            <v>0.40733556400532073</v>
          </cell>
          <cell r="AN13" t="str">
            <v/>
          </cell>
          <cell r="AO13" t="str">
            <v>M</v>
          </cell>
          <cell r="AP13">
            <v>2424369</v>
          </cell>
          <cell r="AQ13">
            <v>4.7416916059978824</v>
          </cell>
          <cell r="AR13">
            <v>2414653.0600739201</v>
          </cell>
          <cell r="AS13">
            <v>0.30173587571562521</v>
          </cell>
          <cell r="AT13">
            <v>4.8095179531838328</v>
          </cell>
          <cell r="AU13">
            <v>2412941.30941296</v>
          </cell>
          <cell r="AV13">
            <v>0.34711841025812662</v>
          </cell>
          <cell r="AY13" t="str">
            <v/>
          </cell>
          <cell r="AZ13" t="str">
            <v>M</v>
          </cell>
          <cell r="BA13">
            <v>292032</v>
          </cell>
          <cell r="BB13">
            <v>2.3277000865485356</v>
          </cell>
          <cell r="BC13">
            <v>286890.743972319</v>
          </cell>
          <cell r="BD13">
            <v>-0.77446470962776459</v>
          </cell>
          <cell r="BE13">
            <v>2.4840538112586614</v>
          </cell>
          <cell r="BF13">
            <v>288738.77801579703</v>
          </cell>
          <cell r="BG13">
            <v>0.11069157593773157</v>
          </cell>
          <cell r="BJ13" t="str">
            <v/>
          </cell>
          <cell r="BK13" t="str">
            <v>M</v>
          </cell>
          <cell r="BL13">
            <v>480726</v>
          </cell>
          <cell r="BM13">
            <v>8.1148064519030942</v>
          </cell>
          <cell r="BN13">
            <v>480548.37505319802</v>
          </cell>
          <cell r="BO13">
            <v>0.87992720344078901</v>
          </cell>
          <cell r="BP13">
            <v>7.5592144199857563</v>
          </cell>
          <cell r="BQ13">
            <v>475611.05369160499</v>
          </cell>
          <cell r="BR13">
            <v>0.39636182071505366</v>
          </cell>
          <cell r="BU13" t="str">
            <v/>
          </cell>
          <cell r="BV13" t="str">
            <v>M</v>
          </cell>
          <cell r="BW13">
            <v>56838</v>
          </cell>
          <cell r="BX13">
            <v>-0.20367313972679707</v>
          </cell>
          <cell r="BY13">
            <v>55874.588669450597</v>
          </cell>
          <cell r="BZ13">
            <v>-0.86260099140583746</v>
          </cell>
          <cell r="CA13">
            <v>-0.74790341067625765</v>
          </cell>
          <cell r="CB13">
            <v>56169.460651105699</v>
          </cell>
          <cell r="CC13">
            <v>-5.788138661226138E-2</v>
          </cell>
          <cell r="CF13" t="str">
            <v/>
          </cell>
          <cell r="CG13" t="str">
            <v>M</v>
          </cell>
          <cell r="CH13">
            <v>16247.58</v>
          </cell>
          <cell r="CI13">
            <v>4.2944919170963196</v>
          </cell>
          <cell r="CJ13">
            <v>16529.3262046618</v>
          </cell>
          <cell r="CK13">
            <v>0.60998678779107252</v>
          </cell>
          <cell r="CL13">
            <v>4.6200814480540568</v>
          </cell>
          <cell r="CM13">
            <v>16496.1502024439</v>
          </cell>
          <cell r="CN13">
            <v>0.41165717076631159</v>
          </cell>
          <cell r="CQ13" t="str">
            <v/>
          </cell>
          <cell r="CR13" t="str">
            <v>M</v>
          </cell>
          <cell r="CS13">
            <v>12671.15</v>
          </cell>
          <cell r="CT13">
            <v>5.349208830239375</v>
          </cell>
          <cell r="CU13">
            <v>12969.37309461</v>
          </cell>
          <cell r="CV13">
            <v>1.9573935344246118</v>
          </cell>
          <cell r="CW13">
            <v>5.3321790185026616</v>
          </cell>
          <cell r="CX13">
            <v>12871.346172584599</v>
          </cell>
          <cell r="CY13">
            <v>0.65057973916044176</v>
          </cell>
        </row>
        <row r="14">
          <cell r="A14" t="str">
            <v>2016-6</v>
          </cell>
          <cell r="B14">
            <v>2016</v>
          </cell>
          <cell r="C14">
            <v>6</v>
          </cell>
          <cell r="D14" t="str">
            <v/>
          </cell>
          <cell r="E14" t="str">
            <v>J</v>
          </cell>
          <cell r="F14">
            <v>2705247</v>
          </cell>
          <cell r="G14">
            <v>3.8569845219233398</v>
          </cell>
          <cell r="H14">
            <v>2709355.0048881299</v>
          </cell>
          <cell r="I14">
            <v>0.26578975109576852</v>
          </cell>
          <cell r="J14">
            <v>3.8334732532111322</v>
          </cell>
          <cell r="K14">
            <v>2710517.98116225</v>
          </cell>
          <cell r="L14">
            <v>0.32287491566811571</v>
          </cell>
          <cell r="P14" t="str">
            <v/>
          </cell>
          <cell r="Q14" t="str">
            <v>J</v>
          </cell>
          <cell r="R14">
            <v>546191</v>
          </cell>
          <cell r="S14">
            <v>6.2004425415417401</v>
          </cell>
          <cell r="T14">
            <v>528449.90922389401</v>
          </cell>
          <cell r="U14">
            <v>-1.4881305985256055</v>
          </cell>
          <cell r="V14">
            <v>3.6130563099323507</v>
          </cell>
          <cell r="W14">
            <v>531681.89642015297</v>
          </cell>
          <cell r="X14">
            <v>-2.645234930810203E-2</v>
          </cell>
          <cell r="AB14" t="str">
            <v/>
          </cell>
          <cell r="AC14" t="str">
            <v>J</v>
          </cell>
          <cell r="AD14">
            <v>16518.43</v>
          </cell>
          <cell r="AE14">
            <v>7.4516893050038142</v>
          </cell>
          <cell r="AF14">
            <v>16150.335963773299</v>
          </cell>
          <cell r="AG14">
            <v>-0.25391903685343387</v>
          </cell>
          <cell r="AH14">
            <v>4.3454811742758288</v>
          </cell>
          <cell r="AI14">
            <v>16223.8764987948</v>
          </cell>
          <cell r="AJ14">
            <v>0.44713158526237656</v>
          </cell>
          <cell r="AN14" t="str">
            <v/>
          </cell>
          <cell r="AO14" t="str">
            <v>J</v>
          </cell>
          <cell r="AP14">
            <v>2424219</v>
          </cell>
          <cell r="AQ14">
            <v>3.6962402387193469</v>
          </cell>
          <cell r="AR14">
            <v>2419544.6147893402</v>
          </cell>
          <cell r="AS14">
            <v>0.20257795193443506</v>
          </cell>
          <cell r="AT14">
            <v>3.7530673639780945</v>
          </cell>
          <cell r="AU14">
            <v>2421350.0761730801</v>
          </cell>
          <cell r="AV14">
            <v>0.34848617027348755</v>
          </cell>
          <cell r="AY14" t="str">
            <v/>
          </cell>
          <cell r="AZ14" t="str">
            <v>J</v>
          </cell>
          <cell r="BA14">
            <v>281028</v>
          </cell>
          <cell r="BB14">
            <v>5.2645773168073173</v>
          </cell>
          <cell r="BC14">
            <v>289600.474205604</v>
          </cell>
          <cell r="BD14">
            <v>0.94451643708186594</v>
          </cell>
          <cell r="BE14">
            <v>4.5016038650531645</v>
          </cell>
          <cell r="BF14">
            <v>288337.20374251599</v>
          </cell>
          <cell r="BG14">
            <v>-0.13907874655445895</v>
          </cell>
          <cell r="BJ14" t="str">
            <v/>
          </cell>
          <cell r="BK14" t="str">
            <v>J</v>
          </cell>
          <cell r="BL14">
            <v>490987</v>
          </cell>
          <cell r="BM14">
            <v>6.6018932650136781</v>
          </cell>
          <cell r="BN14">
            <v>472104.056318691</v>
          </cell>
          <cell r="BO14">
            <v>-1.7572255308473839</v>
          </cell>
          <cell r="BP14">
            <v>3.9799812087126289</v>
          </cell>
          <cell r="BQ14">
            <v>475575.463515729</v>
          </cell>
          <cell r="BR14">
            <v>-7.483042204284804E-3</v>
          </cell>
          <cell r="BU14" t="str">
            <v/>
          </cell>
          <cell r="BV14" t="str">
            <v>J</v>
          </cell>
          <cell r="BW14">
            <v>55204</v>
          </cell>
          <cell r="BX14">
            <v>2.7586463646178472</v>
          </cell>
          <cell r="BY14">
            <v>56226.809451320703</v>
          </cell>
          <cell r="BZ14">
            <v>0.63037740457261293</v>
          </cell>
          <cell r="CA14">
            <v>0.88341489837869636</v>
          </cell>
          <cell r="CB14">
            <v>55994.3014082636</v>
          </cell>
          <cell r="CC14">
            <v>-0.31184070634057448</v>
          </cell>
          <cell r="CF14" t="str">
            <v/>
          </cell>
          <cell r="CG14" t="str">
            <v>J</v>
          </cell>
          <cell r="CH14">
            <v>16849.52</v>
          </cell>
          <cell r="CI14">
            <v>7.8197458453020969</v>
          </cell>
          <cell r="CJ14">
            <v>16502.8917225365</v>
          </cell>
          <cell r="CK14">
            <v>-0.15992474102086707</v>
          </cell>
          <cell r="CL14">
            <v>4.4862042226962249</v>
          </cell>
          <cell r="CM14">
            <v>16566.5772291104</v>
          </cell>
          <cell r="CN14">
            <v>0.4269300764251468</v>
          </cell>
          <cell r="CQ14" t="str">
            <v/>
          </cell>
          <cell r="CR14" t="str">
            <v>J</v>
          </cell>
          <cell r="CS14">
            <v>13221.39</v>
          </cell>
          <cell r="CT14">
            <v>2.8890735820777049</v>
          </cell>
          <cell r="CU14">
            <v>12873.100401902901</v>
          </cell>
          <cell r="CV14">
            <v>-0.74230798979104673</v>
          </cell>
          <cell r="CW14">
            <v>2.4565318743011111</v>
          </cell>
          <cell r="CX14">
            <v>12953.014452161</v>
          </cell>
          <cell r="CY14">
            <v>0.63449679995671882</v>
          </cell>
        </row>
        <row r="15">
          <cell r="A15" t="str">
            <v>2016-7</v>
          </cell>
          <cell r="B15">
            <v>2016</v>
          </cell>
          <cell r="C15">
            <v>7</v>
          </cell>
          <cell r="D15" t="str">
            <v/>
          </cell>
          <cell r="E15" t="str">
            <v>J</v>
          </cell>
          <cell r="F15">
            <v>2691996</v>
          </cell>
          <cell r="G15">
            <v>3.6144244425712735</v>
          </cell>
          <cell r="H15">
            <v>2718147.6635351102</v>
          </cell>
          <cell r="I15">
            <v>0.32452958844879642</v>
          </cell>
          <cell r="J15">
            <v>3.4849121210391099</v>
          </cell>
          <cell r="K15">
            <v>2720032.0606972999</v>
          </cell>
          <cell r="L15">
            <v>0.35100595536246121</v>
          </cell>
          <cell r="P15" t="str">
            <v/>
          </cell>
          <cell r="Q15" t="str">
            <v>J</v>
          </cell>
          <cell r="R15">
            <v>522941</v>
          </cell>
          <cell r="S15">
            <v>-1.3624086131838451</v>
          </cell>
          <cell r="T15">
            <v>528906.92200056498</v>
          </cell>
          <cell r="U15">
            <v>8.6481758950851528E-2</v>
          </cell>
          <cell r="V15">
            <v>3.1388713903644962</v>
          </cell>
          <cell r="W15">
            <v>530858.79138102604</v>
          </cell>
          <cell r="X15">
            <v>-0.15481156019585307</v>
          </cell>
          <cell r="AB15" t="str">
            <v/>
          </cell>
          <cell r="AC15" t="str">
            <v>J</v>
          </cell>
          <cell r="AD15">
            <v>16123.61</v>
          </cell>
          <cell r="AE15">
            <v>1.5484561729464223</v>
          </cell>
          <cell r="AF15">
            <v>16329.2811424023</v>
          </cell>
          <cell r="AG15">
            <v>1.1079966325802326</v>
          </cell>
          <cell r="AH15">
            <v>5.2028489241939671</v>
          </cell>
          <cell r="AI15">
            <v>16296.361604247701</v>
          </cell>
          <cell r="AJ15">
            <v>0.44678043165753523</v>
          </cell>
          <cell r="AN15" t="str">
            <v/>
          </cell>
          <cell r="AO15" t="str">
            <v>J</v>
          </cell>
          <cell r="AP15">
            <v>2429702</v>
          </cell>
          <cell r="AQ15">
            <v>3.3863831518247172</v>
          </cell>
          <cell r="AR15">
            <v>2429676.66940415</v>
          </cell>
          <cell r="AS15">
            <v>0.41875874298320515</v>
          </cell>
          <cell r="AT15">
            <v>3.4221682445901944</v>
          </cell>
          <cell r="AU15">
            <v>2431280.8623784999</v>
          </cell>
          <cell r="AV15">
            <v>0.41013425952497184</v>
          </cell>
          <cell r="AY15" t="str">
            <v/>
          </cell>
          <cell r="AZ15" t="str">
            <v>J</v>
          </cell>
          <cell r="BA15">
            <v>262294</v>
          </cell>
          <cell r="BB15">
            <v>5.7756520897520689</v>
          </cell>
          <cell r="BC15">
            <v>286858.795648981</v>
          </cell>
          <cell r="BD15">
            <v>-0.94671065858701331</v>
          </cell>
          <cell r="BE15">
            <v>3.8161074209752606</v>
          </cell>
          <cell r="BF15">
            <v>287515.77385532</v>
          </cell>
          <cell r="BG15">
            <v>-0.28488515409531562</v>
          </cell>
          <cell r="BJ15" t="str">
            <v/>
          </cell>
          <cell r="BK15" t="str">
            <v>J</v>
          </cell>
          <cell r="BL15">
            <v>471429</v>
          </cell>
          <cell r="BM15">
            <v>-1.5199339885733385</v>
          </cell>
          <cell r="BN15">
            <v>473132.36390099698</v>
          </cell>
          <cell r="BO15">
            <v>0.21781375706118045</v>
          </cell>
          <cell r="BP15">
            <v>3.4700503509874991</v>
          </cell>
          <cell r="BQ15">
            <v>474980.212691263</v>
          </cell>
          <cell r="BR15">
            <v>-0.12516432619663764</v>
          </cell>
          <cell r="BU15" t="str">
            <v/>
          </cell>
          <cell r="BV15" t="str">
            <v>J</v>
          </cell>
          <cell r="BW15">
            <v>51512</v>
          </cell>
          <cell r="BX15">
            <v>0.1029946170737869</v>
          </cell>
          <cell r="BY15">
            <v>55649.505351170403</v>
          </cell>
          <cell r="BZ15">
            <v>-1.0267417016612157</v>
          </cell>
          <cell r="CA15">
            <v>0.32503071888172091</v>
          </cell>
          <cell r="CB15">
            <v>55721.034166304402</v>
          </cell>
          <cell r="CC15">
            <v>-0.48802687967613351</v>
          </cell>
          <cell r="CF15" t="str">
            <v/>
          </cell>
          <cell r="CG15" t="str">
            <v>J</v>
          </cell>
          <cell r="CH15">
            <v>16354.21</v>
          </cell>
          <cell r="CI15">
            <v>1.7842194786628591</v>
          </cell>
          <cell r="CJ15">
            <v>16668.9915193774</v>
          </cell>
          <cell r="CK15">
            <v>1.0064890422450734</v>
          </cell>
          <cell r="CL15">
            <v>5.4189009845245</v>
          </cell>
          <cell r="CM15">
            <v>16631.838156819998</v>
          </cell>
          <cell r="CN15">
            <v>0.3939312677993802</v>
          </cell>
          <cell r="CQ15" t="str">
            <v/>
          </cell>
          <cell r="CR15" t="str">
            <v>J</v>
          </cell>
          <cell r="CS15">
            <v>13663.55</v>
          </cell>
          <cell r="CT15">
            <v>-0.93701129358165824</v>
          </cell>
          <cell r="CU15">
            <v>13127.1189268908</v>
          </cell>
          <cell r="CV15">
            <v>1.9732505539252321</v>
          </cell>
          <cell r="CW15">
            <v>1.6642150174351322</v>
          </cell>
          <cell r="CX15">
            <v>13027.989568061999</v>
          </cell>
          <cell r="CY15">
            <v>0.57882368755089986</v>
          </cell>
        </row>
        <row r="16">
          <cell r="A16" t="str">
            <v>2016-8</v>
          </cell>
          <cell r="B16">
            <v>2016</v>
          </cell>
          <cell r="C16">
            <v>8</v>
          </cell>
          <cell r="D16" t="str">
            <v/>
          </cell>
          <cell r="E16" t="str">
            <v>A</v>
          </cell>
          <cell r="F16">
            <v>2713510</v>
          </cell>
          <cell r="G16">
            <v>4.6274586012630818</v>
          </cell>
          <cell r="H16">
            <v>2731953.2877668398</v>
          </cell>
          <cell r="I16">
            <v>0.50790560119071682</v>
          </cell>
          <cell r="J16">
            <v>4.3517469914641094</v>
          </cell>
          <cell r="K16">
            <v>2731528.9361350602</v>
          </cell>
          <cell r="L16">
            <v>0.42267426196487379</v>
          </cell>
          <cell r="P16" t="str">
            <v/>
          </cell>
          <cell r="Q16" t="str">
            <v>A</v>
          </cell>
          <cell r="R16">
            <v>540992</v>
          </cell>
          <cell r="S16">
            <v>6.8117696069624145</v>
          </cell>
          <cell r="T16">
            <v>531797.132105603</v>
          </cell>
          <cell r="U16">
            <v>0.54644966530328354</v>
          </cell>
          <cell r="V16">
            <v>4.0823509574333467</v>
          </cell>
          <cell r="W16">
            <v>531344.24907946703</v>
          </cell>
          <cell r="X16">
            <v>9.1447614002601096E-2</v>
          </cell>
          <cell r="AB16" t="str">
            <v/>
          </cell>
          <cell r="AC16" t="str">
            <v>A</v>
          </cell>
          <cell r="AD16">
            <v>16189.62</v>
          </cell>
          <cell r="AE16">
            <v>6.0941684846395807</v>
          </cell>
          <cell r="AF16">
            <v>16320.480487701499</v>
          </cell>
          <cell r="AG16">
            <v>-5.3894930364983828E-2</v>
          </cell>
          <cell r="AH16">
            <v>4.9885317841683001</v>
          </cell>
          <cell r="AI16">
            <v>16362.5178895017</v>
          </cell>
          <cell r="AJ16">
            <v>0.40595739626172328</v>
          </cell>
          <cell r="AN16" t="str">
            <v/>
          </cell>
          <cell r="AO16" t="str">
            <v>A</v>
          </cell>
          <cell r="AP16">
            <v>2451472</v>
          </cell>
          <cell r="AQ16">
            <v>4.3807635743379212</v>
          </cell>
          <cell r="AR16">
            <v>2443515.5728717898</v>
          </cell>
          <cell r="AS16">
            <v>0.56957798714154517</v>
          </cell>
          <cell r="AT16">
            <v>4.3114523950494954</v>
          </cell>
          <cell r="AU16">
            <v>2443943.8940095799</v>
          </cell>
          <cell r="AV16">
            <v>0.52083787714644536</v>
          </cell>
          <cell r="AY16" t="str">
            <v/>
          </cell>
          <cell r="AZ16" t="str">
            <v>A</v>
          </cell>
          <cell r="BA16">
            <v>262038</v>
          </cell>
          <cell r="BB16">
            <v>6.9931526146232716</v>
          </cell>
          <cell r="BC16">
            <v>287657.99012115702</v>
          </cell>
          <cell r="BD16">
            <v>0.27860204543073142</v>
          </cell>
          <cell r="BE16">
            <v>4.9523109472058033</v>
          </cell>
          <cell r="BF16">
            <v>286350.48175002699</v>
          </cell>
          <cell r="BG16">
            <v>-0.40529675630228246</v>
          </cell>
          <cell r="BJ16" t="str">
            <v/>
          </cell>
          <cell r="BK16" t="str">
            <v>A</v>
          </cell>
          <cell r="BL16">
            <v>489431</v>
          </cell>
          <cell r="BM16">
            <v>7.0068192302730967</v>
          </cell>
          <cell r="BN16">
            <v>475982.44478178199</v>
          </cell>
          <cell r="BO16">
            <v>0.60238552638547382</v>
          </cell>
          <cell r="BP16">
            <v>4.3577851117424879</v>
          </cell>
          <cell r="BQ16">
            <v>475719.03190542897</v>
          </cell>
          <cell r="BR16">
            <v>0.15554736690603987</v>
          </cell>
          <cell r="BU16" t="str">
            <v/>
          </cell>
          <cell r="BV16" t="str">
            <v>A</v>
          </cell>
          <cell r="BW16">
            <v>51561</v>
          </cell>
          <cell r="BX16">
            <v>4.9951128125763624</v>
          </cell>
          <cell r="BY16">
            <v>55651.768758764403</v>
          </cell>
          <cell r="BZ16">
            <v>4.0672555483123318E-3</v>
          </cell>
          <cell r="CA16">
            <v>1.5301946303589931</v>
          </cell>
          <cell r="CB16">
            <v>55435.342152418401</v>
          </cell>
          <cell r="CC16">
            <v>-0.51271843417932117</v>
          </cell>
          <cell r="CF16" t="str">
            <v/>
          </cell>
          <cell r="CG16" t="str">
            <v>A</v>
          </cell>
          <cell r="CH16">
            <v>16419.91</v>
          </cell>
          <cell r="CI16">
            <v>6.4706912203345857</v>
          </cell>
          <cell r="CJ16">
            <v>16656.235587921899</v>
          </cell>
          <cell r="CK16">
            <v>-7.6524914183750958E-2</v>
          </cell>
          <cell r="CL16">
            <v>5.1973150655560003</v>
          </cell>
          <cell r="CM16">
            <v>16687.637340921199</v>
          </cell>
          <cell r="CN16">
            <v>0.33549619455814611</v>
          </cell>
          <cell r="CQ16" t="str">
            <v/>
          </cell>
          <cell r="CR16" t="str">
            <v>A</v>
          </cell>
          <cell r="CS16">
            <v>13657.29</v>
          </cell>
          <cell r="CT16">
            <v>1.4705751239286287</v>
          </cell>
          <cell r="CU16">
            <v>12976.1508082693</v>
          </cell>
          <cell r="CV16">
            <v>-1.1500476186914299</v>
          </cell>
          <cell r="CW16">
            <v>1.2080319721213946</v>
          </cell>
          <cell r="CX16">
            <v>13108.025093129199</v>
          </cell>
          <cell r="CY16">
            <v>0.61433519461365271</v>
          </cell>
        </row>
        <row r="17">
          <cell r="A17" t="str">
            <v>2016-9</v>
          </cell>
          <cell r="B17">
            <v>2016</v>
          </cell>
          <cell r="C17">
            <v>9</v>
          </cell>
          <cell r="D17" t="str">
            <v/>
          </cell>
          <cell r="E17" t="str">
            <v>S</v>
          </cell>
          <cell r="F17">
            <v>2740559</v>
          </cell>
          <cell r="G17">
            <v>5.1433379193078217</v>
          </cell>
          <cell r="H17">
            <v>2753996.2144891899</v>
          </cell>
          <cell r="I17">
            <v>0.80685591591387329</v>
          </cell>
          <cell r="J17">
            <v>4.954672935768154</v>
          </cell>
          <cell r="K17">
            <v>2744551.5053483299</v>
          </cell>
          <cell r="L17">
            <v>0.47675018342276293</v>
          </cell>
          <cell r="P17" t="str">
            <v/>
          </cell>
          <cell r="Q17" t="str">
            <v>S</v>
          </cell>
          <cell r="R17">
            <v>546721</v>
          </cell>
          <cell r="S17">
            <v>7.0689840881272943</v>
          </cell>
          <cell r="T17">
            <v>535133.47179878899</v>
          </cell>
          <cell r="U17">
            <v>0.62737075696066569</v>
          </cell>
          <cell r="V17">
            <v>4.6777461422149145</v>
          </cell>
          <cell r="W17">
            <v>533782.83583877899</v>
          </cell>
          <cell r="X17">
            <v>0.45894667412637236</v>
          </cell>
          <cell r="AB17" t="str">
            <v/>
          </cell>
          <cell r="AC17" t="str">
            <v>S</v>
          </cell>
          <cell r="AD17">
            <v>16594.599999999999</v>
          </cell>
          <cell r="AE17">
            <v>8.6892591202605605</v>
          </cell>
          <cell r="AF17">
            <v>16486.862001511901</v>
          </cell>
          <cell r="AG17">
            <v>1.0194645551997228</v>
          </cell>
          <cell r="AH17">
            <v>6.3402322501332486</v>
          </cell>
          <cell r="AI17">
            <v>16412.344327606199</v>
          </cell>
          <cell r="AJ17">
            <v>0.30451571354105683</v>
          </cell>
          <cell r="AN17" t="str">
            <v/>
          </cell>
          <cell r="AO17" t="str">
            <v>S</v>
          </cell>
          <cell r="AP17">
            <v>2475935</v>
          </cell>
          <cell r="AQ17">
            <v>5.3852600628327165</v>
          </cell>
          <cell r="AR17">
            <v>2467802.0719134398</v>
          </cell>
          <cell r="AS17">
            <v>0.99391627830334173</v>
          </cell>
          <cell r="AT17">
            <v>5.3793516283877274</v>
          </cell>
          <cell r="AU17">
            <v>2458855.9870704901</v>
          </cell>
          <cell r="AV17">
            <v>0.61016511457000666</v>
          </cell>
          <cell r="AY17" t="str">
            <v/>
          </cell>
          <cell r="AZ17" t="str">
            <v>S</v>
          </cell>
          <cell r="BA17">
            <v>264624</v>
          </cell>
          <cell r="BB17">
            <v>2.9324931442907989</v>
          </cell>
          <cell r="BC17">
            <v>283772.34724126803</v>
          </cell>
          <cell r="BD17">
            <v>-1.3507856598220735</v>
          </cell>
          <cell r="BE17">
            <v>1.7861577851698083</v>
          </cell>
          <cell r="BF17">
            <v>284887.78666154901</v>
          </cell>
          <cell r="BG17">
            <v>-0.51080587660923049</v>
          </cell>
          <cell r="BJ17" t="str">
            <v/>
          </cell>
          <cell r="BK17" t="str">
            <v>S</v>
          </cell>
          <cell r="BL17">
            <v>494927</v>
          </cell>
          <cell r="BM17">
            <v>7.7732291008862653</v>
          </cell>
          <cell r="BN17">
            <v>479986.42945677001</v>
          </cell>
          <cell r="BO17">
            <v>0.84120427525928854</v>
          </cell>
          <cell r="BP17">
            <v>5.3355854206625306</v>
          </cell>
          <cell r="BQ17">
            <v>478401.88098099601</v>
          </cell>
          <cell r="BR17">
            <v>0.56395664155399505</v>
          </cell>
          <cell r="BU17" t="str">
            <v/>
          </cell>
          <cell r="BV17" t="str">
            <v>S</v>
          </cell>
          <cell r="BW17">
            <v>51794</v>
          </cell>
          <cell r="BX17">
            <v>0.77634011090573007</v>
          </cell>
          <cell r="BY17">
            <v>55100.876757094098</v>
          </cell>
          <cell r="BZ17">
            <v>-0.98989127202456784</v>
          </cell>
          <cell r="CA17">
            <v>-0.28283489896755376</v>
          </cell>
          <cell r="CB17">
            <v>55232.284102985403</v>
          </cell>
          <cell r="CC17">
            <v>-0.3662970977516376</v>
          </cell>
          <cell r="CF17" t="str">
            <v/>
          </cell>
          <cell r="CG17" t="str">
            <v>S</v>
          </cell>
          <cell r="CH17">
            <v>16852.96</v>
          </cell>
          <cell r="CI17">
            <v>8.4926801225462238</v>
          </cell>
          <cell r="CJ17">
            <v>16783.982740872001</v>
          </cell>
          <cell r="CK17">
            <v>0.76696293274536309</v>
          </cell>
          <cell r="CL17">
            <v>6.157724679081265</v>
          </cell>
          <cell r="CM17">
            <v>16726.011988822302</v>
          </cell>
          <cell r="CN17">
            <v>0.22995854426318724</v>
          </cell>
          <cell r="CQ17" t="str">
            <v/>
          </cell>
          <cell r="CR17" t="str">
            <v>S</v>
          </cell>
          <cell r="CS17">
            <v>13709.66</v>
          </cell>
          <cell r="CT17">
            <v>9.9295903958766196</v>
          </cell>
          <cell r="CU17">
            <v>13287.2764336866</v>
          </cell>
          <cell r="CV17">
            <v>2.3976726998196529</v>
          </cell>
          <cell r="CW17">
            <v>7.7285072985396246</v>
          </cell>
          <cell r="CX17">
            <v>13203.512341674699</v>
          </cell>
          <cell r="CY17">
            <v>0.7284640353301669</v>
          </cell>
        </row>
        <row r="18">
          <cell r="A18" t="str">
            <v>2016-10</v>
          </cell>
          <cell r="B18">
            <v>2016</v>
          </cell>
          <cell r="C18">
            <v>10</v>
          </cell>
          <cell r="D18" t="str">
            <v/>
          </cell>
          <cell r="E18" t="str">
            <v>O</v>
          </cell>
          <cell r="F18">
            <v>2762676</v>
          </cell>
          <cell r="G18">
            <v>4.5769417707259237</v>
          </cell>
          <cell r="H18">
            <v>2757600.1653194898</v>
          </cell>
          <cell r="I18">
            <v>0.13086259201589012</v>
          </cell>
          <cell r="J18">
            <v>4.512471833460614</v>
          </cell>
          <cell r="K18">
            <v>2757655.2336104801</v>
          </cell>
          <cell r="L18">
            <v>0.4774451576738441</v>
          </cell>
          <cell r="P18" t="str">
            <v/>
          </cell>
          <cell r="Q18" t="str">
            <v>O</v>
          </cell>
          <cell r="R18">
            <v>544862</v>
          </cell>
          <cell r="S18">
            <v>0.16600515847701758</v>
          </cell>
          <cell r="T18">
            <v>536914.09683243698</v>
          </cell>
          <cell r="U18">
            <v>0.33274409609673761</v>
          </cell>
          <cell r="V18">
            <v>4.195920685945624</v>
          </cell>
          <cell r="W18">
            <v>537485.27230746904</v>
          </cell>
          <cell r="X18">
            <v>0.69362224112584925</v>
          </cell>
          <cell r="AB18" t="str">
            <v/>
          </cell>
          <cell r="AC18" t="str">
            <v>O</v>
          </cell>
          <cell r="AD18">
            <v>16202.5</v>
          </cell>
          <cell r="AE18">
            <v>1.5966395512378717</v>
          </cell>
          <cell r="AF18">
            <v>16460.347239386399</v>
          </cell>
          <cell r="AG18">
            <v>-0.16082358257787366</v>
          </cell>
          <cell r="AH18">
            <v>5.0657007879352189</v>
          </cell>
          <cell r="AI18">
            <v>16443.478400253702</v>
          </cell>
          <cell r="AJ18">
            <v>0.18969911930944591</v>
          </cell>
          <cell r="AN18" t="str">
            <v/>
          </cell>
          <cell r="AO18" t="str">
            <v>O</v>
          </cell>
          <cell r="AP18">
            <v>2489079</v>
          </cell>
          <cell r="AQ18">
            <v>4.7945897563066326</v>
          </cell>
          <cell r="AR18">
            <v>2473918.5979546499</v>
          </cell>
          <cell r="AS18">
            <v>0.24785318526245881</v>
          </cell>
          <cell r="AT18">
            <v>4.777945669376142</v>
          </cell>
          <cell r="AU18">
            <v>2473513.3479683902</v>
          </cell>
          <cell r="AV18">
            <v>0.59610489491753527</v>
          </cell>
          <cell r="AY18" t="str">
            <v/>
          </cell>
          <cell r="AZ18" t="str">
            <v>O</v>
          </cell>
          <cell r="BA18">
            <v>273597</v>
          </cell>
          <cell r="BB18">
            <v>2.6376207018149351</v>
          </cell>
          <cell r="BC18">
            <v>283990.78593419999</v>
          </cell>
          <cell r="BD18">
            <v>7.6976736829914572E-2</v>
          </cell>
          <cell r="BE18">
            <v>2.0639359618470263</v>
          </cell>
          <cell r="BF18">
            <v>283683.71877286799</v>
          </cell>
          <cell r="BG18">
            <v>-0.42264636992370302</v>
          </cell>
          <cell r="BJ18" t="str">
            <v/>
          </cell>
          <cell r="BK18" t="str">
            <v>O</v>
          </cell>
          <cell r="BL18">
            <v>491579</v>
          </cell>
          <cell r="BM18">
            <v>0.33821710394715893</v>
          </cell>
          <cell r="BN18">
            <v>481696.53400776698</v>
          </cell>
          <cell r="BO18">
            <v>0.35628185424583236</v>
          </cell>
          <cell r="BP18">
            <v>4.6973039193764086</v>
          </cell>
          <cell r="BQ18">
            <v>482352.86104603502</v>
          </cell>
          <cell r="BR18">
            <v>0.82587051224323227</v>
          </cell>
          <cell r="BU18" t="str">
            <v/>
          </cell>
          <cell r="BV18" t="str">
            <v>O</v>
          </cell>
          <cell r="BW18">
            <v>53283</v>
          </cell>
          <cell r="BX18">
            <v>-1.3953402298425153</v>
          </cell>
          <cell r="BY18">
            <v>54962.516111242803</v>
          </cell>
          <cell r="BZ18">
            <v>-0.25110425458607644</v>
          </cell>
          <cell r="CA18">
            <v>-4.7889807523557724E-2</v>
          </cell>
          <cell r="CB18">
            <v>55176.673709834497</v>
          </cell>
          <cell r="CC18">
            <v>-0.10068457977804358</v>
          </cell>
          <cell r="CF18" t="str">
            <v/>
          </cell>
          <cell r="CG18" t="str">
            <v>O</v>
          </cell>
          <cell r="CH18">
            <v>16459.47</v>
          </cell>
          <cell r="CI18">
            <v>1.4301120327347667</v>
          </cell>
          <cell r="CJ18">
            <v>16759.525508962601</v>
          </cell>
          <cell r="CK18">
            <v>-0.14571768981770372</v>
          </cell>
          <cell r="CL18">
            <v>4.8764041213292879</v>
          </cell>
          <cell r="CM18">
            <v>16747.269479624199</v>
          </cell>
          <cell r="CN18">
            <v>0.12709240443031972</v>
          </cell>
          <cell r="CQ18" t="str">
            <v/>
          </cell>
          <cell r="CR18" t="str">
            <v>O</v>
          </cell>
          <cell r="CS18">
            <v>13371.53</v>
          </cell>
          <cell r="CT18">
            <v>2.4041937262590389</v>
          </cell>
          <cell r="CU18">
            <v>13339.001840073</v>
          </cell>
          <cell r="CV18">
            <v>0.38928524325168024</v>
          </cell>
          <cell r="CW18">
            <v>5.2384055364170621</v>
          </cell>
          <cell r="CX18">
            <v>13308.826860544101</v>
          </cell>
          <cell r="CY18">
            <v>0.79762502691797954</v>
          </cell>
        </row>
        <row r="19">
          <cell r="A19" t="str">
            <v>2016-11</v>
          </cell>
          <cell r="B19">
            <v>2016</v>
          </cell>
          <cell r="C19">
            <v>11</v>
          </cell>
          <cell r="D19" t="str">
            <v/>
          </cell>
          <cell r="E19" t="str">
            <v>N</v>
          </cell>
          <cell r="F19">
            <v>2781478</v>
          </cell>
          <cell r="G19">
            <v>4.7558752636336248</v>
          </cell>
          <cell r="H19">
            <v>2771601.12913393</v>
          </cell>
          <cell r="I19">
            <v>0.50772276526964699</v>
          </cell>
          <cell r="J19">
            <v>4.7381054560264397</v>
          </cell>
          <cell r="K19">
            <v>2770698.9183604</v>
          </cell>
          <cell r="L19">
            <v>0.47299911138066308</v>
          </cell>
          <cell r="P19" t="str">
            <v/>
          </cell>
          <cell r="Q19" t="str">
            <v>N</v>
          </cell>
          <cell r="R19">
            <v>537421</v>
          </cell>
          <cell r="S19">
            <v>6.4204214670157107</v>
          </cell>
          <cell r="T19">
            <v>539426.30930010194</v>
          </cell>
          <cell r="U19">
            <v>0.46789839985315052</v>
          </cell>
          <cell r="V19">
            <v>4.6800640690832376</v>
          </cell>
          <cell r="W19">
            <v>541441.95540220605</v>
          </cell>
          <cell r="X19">
            <v>0.73614725809148851</v>
          </cell>
          <cell r="AB19" t="str">
            <v/>
          </cell>
          <cell r="AC19" t="str">
            <v>N</v>
          </cell>
          <cell r="AD19">
            <v>15919.03</v>
          </cell>
          <cell r="AE19">
            <v>5.3135651078603674</v>
          </cell>
          <cell r="AF19">
            <v>16421.258421559902</v>
          </cell>
          <cell r="AG19">
            <v>-0.23747261985437307</v>
          </cell>
          <cell r="AH19">
            <v>4.4176980457827293</v>
          </cell>
          <cell r="AI19">
            <v>16452.017864836998</v>
          </cell>
          <cell r="AJ19">
            <v>5.1932227327065393E-2</v>
          </cell>
          <cell r="AN19" t="str">
            <v/>
          </cell>
          <cell r="AO19" t="str">
            <v>N</v>
          </cell>
          <cell r="AP19">
            <v>2499070</v>
          </cell>
          <cell r="AQ19">
            <v>5.1684710472870323</v>
          </cell>
          <cell r="AR19">
            <v>2487947.07416848</v>
          </cell>
          <cell r="AS19">
            <v>0.5670548831084643</v>
          </cell>
          <cell r="AT19">
            <v>5.1340287793284674</v>
          </cell>
          <cell r="AU19">
            <v>2486521.8936099899</v>
          </cell>
          <cell r="AV19">
            <v>0.52591370296360862</v>
          </cell>
          <cell r="AY19" t="str">
            <v/>
          </cell>
          <cell r="AZ19" t="str">
            <v>N</v>
          </cell>
          <cell r="BA19">
            <v>282408</v>
          </cell>
          <cell r="BB19">
            <v>1.2411004280398357</v>
          </cell>
          <cell r="BC19">
            <v>283709.41539111</v>
          </cell>
          <cell r="BD19">
            <v>-9.9077349345821908E-2</v>
          </cell>
          <cell r="BE19">
            <v>1.3789482101965045</v>
          </cell>
          <cell r="BF19">
            <v>283615.44897695701</v>
          </cell>
          <cell r="BG19">
            <v>-2.4065461425242921E-2</v>
          </cell>
          <cell r="BJ19" t="str">
            <v/>
          </cell>
          <cell r="BK19" t="str">
            <v>N</v>
          </cell>
          <cell r="BL19">
            <v>483031</v>
          </cell>
          <cell r="BM19">
            <v>7.0317329829358499</v>
          </cell>
          <cell r="BN19">
            <v>484256.408401008</v>
          </cell>
          <cell r="BO19">
            <v>0.53142885873447288</v>
          </cell>
          <cell r="BP19">
            <v>5.2012364231416583</v>
          </cell>
          <cell r="BQ19">
            <v>486387.41465152102</v>
          </cell>
          <cell r="BR19">
            <v>0.83643198399126883</v>
          </cell>
          <cell r="BU19" t="str">
            <v/>
          </cell>
          <cell r="BV19" t="str">
            <v>N</v>
          </cell>
          <cell r="BW19">
            <v>54390</v>
          </cell>
          <cell r="BX19">
            <v>1.283030111171114</v>
          </cell>
          <cell r="BY19">
            <v>55127.157567963499</v>
          </cell>
          <cell r="BZ19">
            <v>0.299552255554425</v>
          </cell>
          <cell r="CA19">
            <v>-2.2199896396368723E-2</v>
          </cell>
          <cell r="CB19">
            <v>55294.043203610701</v>
          </cell>
          <cell r="CC19">
            <v>0.21271578347298098</v>
          </cell>
          <cell r="CF19" t="str">
            <v/>
          </cell>
          <cell r="CG19" t="str">
            <v>N</v>
          </cell>
          <cell r="CH19">
            <v>16186.46</v>
          </cell>
          <cell r="CI19">
            <v>5.1682084748119275</v>
          </cell>
          <cell r="CJ19">
            <v>16718.114069621199</v>
          </cell>
          <cell r="CK19">
            <v>-0.24709195567175213</v>
          </cell>
          <cell r="CL19">
            <v>4.2615129977591213</v>
          </cell>
          <cell r="CM19">
            <v>16749.171114668399</v>
          </cell>
          <cell r="CN19">
            <v>1.1354896071347296E-2</v>
          </cell>
          <cell r="CQ19" t="str">
            <v/>
          </cell>
          <cell r="CR19" t="str">
            <v>N</v>
          </cell>
          <cell r="CS19">
            <v>13026.81</v>
          </cell>
          <cell r="CT19">
            <v>4.9244407357946764</v>
          </cell>
          <cell r="CU19">
            <v>13215.0120073382</v>
          </cell>
          <cell r="CV19">
            <v>-0.92952856758974356</v>
          </cell>
          <cell r="CW19">
            <v>3.9320144038872384</v>
          </cell>
          <cell r="CX19">
            <v>13415.8484165306</v>
          </cell>
          <cell r="CY19">
            <v>0.80413966691369088</v>
          </cell>
        </row>
        <row r="20">
          <cell r="A20" t="str">
            <v>2016-12</v>
          </cell>
          <cell r="B20">
            <v>2016</v>
          </cell>
          <cell r="C20">
            <v>12</v>
          </cell>
          <cell r="D20" t="str">
            <v/>
          </cell>
          <cell r="E20" t="str">
            <v>D</v>
          </cell>
          <cell r="F20">
            <v>2767917</v>
          </cell>
          <cell r="G20">
            <v>4.6899318776407295</v>
          </cell>
          <cell r="H20">
            <v>2782244.7202046802</v>
          </cell>
          <cell r="I20">
            <v>0.38402319002071028</v>
          </cell>
          <cell r="J20">
            <v>4.7415632852732426</v>
          </cell>
          <cell r="K20">
            <v>2784357.38647239</v>
          </cell>
          <cell r="L20">
            <v>0.49296110889134831</v>
          </cell>
          <cell r="P20" t="str">
            <v/>
          </cell>
          <cell r="Q20" t="str">
            <v>D</v>
          </cell>
          <cell r="R20">
            <v>521569</v>
          </cell>
          <cell r="S20">
            <v>6.2602757308374803</v>
          </cell>
          <cell r="T20">
            <v>547186.85281502805</v>
          </cell>
          <cell r="U20">
            <v>1.43866611270691</v>
          </cell>
          <cell r="V20">
            <v>6.4665502829108661</v>
          </cell>
          <cell r="W20">
            <v>545526.832288709</v>
          </cell>
          <cell r="X20">
            <v>0.75444409982387417</v>
          </cell>
          <cell r="AB20" t="str">
            <v/>
          </cell>
          <cell r="AC20" t="str">
            <v>D</v>
          </cell>
          <cell r="AD20">
            <v>18128.22</v>
          </cell>
          <cell r="AE20">
            <v>1.3439878889590164</v>
          </cell>
          <cell r="AF20">
            <v>15568.802349284901</v>
          </cell>
          <cell r="AG20">
            <v>-5.1911738454574756</v>
          </cell>
          <cell r="AH20">
            <v>1.517182060111032</v>
          </cell>
          <cell r="AI20">
            <v>16439.950153216301</v>
          </cell>
          <cell r="AJ20">
            <v>-7.3350951353447519E-2</v>
          </cell>
          <cell r="AN20" t="str">
            <v/>
          </cell>
          <cell r="AO20" t="str">
            <v>D</v>
          </cell>
          <cell r="AP20">
            <v>2479127</v>
          </cell>
          <cell r="AQ20">
            <v>5.1566537549903373</v>
          </cell>
          <cell r="AR20">
            <v>2498798.72171241</v>
          </cell>
          <cell r="AS20">
            <v>0.43616874557337315</v>
          </cell>
          <cell r="AT20">
            <v>5.1762500736573829</v>
          </cell>
          <cell r="AU20">
            <v>2498586.2996104802</v>
          </cell>
          <cell r="AV20">
            <v>0.48519202792841359</v>
          </cell>
          <cell r="AY20" t="str">
            <v/>
          </cell>
          <cell r="AZ20" t="str">
            <v>D</v>
          </cell>
          <cell r="BA20">
            <v>288790</v>
          </cell>
          <cell r="BB20">
            <v>0.84752569291423818</v>
          </cell>
          <cell r="BC20">
            <v>283754.09305461799</v>
          </cell>
          <cell r="BD20">
            <v>1.5747684456091093E-2</v>
          </cell>
          <cell r="BE20">
            <v>1.1309819050531302</v>
          </cell>
          <cell r="BF20">
            <v>284951.78732126398</v>
          </cell>
          <cell r="BG20">
            <v>0.47117967273198508</v>
          </cell>
          <cell r="BJ20" t="str">
            <v/>
          </cell>
          <cell r="BK20" t="str">
            <v>D</v>
          </cell>
          <cell r="BL20">
            <v>464791</v>
          </cell>
          <cell r="BM20">
            <v>7.1779238717621752</v>
          </cell>
          <cell r="BN20">
            <v>491856.700627885</v>
          </cell>
          <cell r="BO20">
            <v>1.5694768504918244</v>
          </cell>
          <cell r="BP20">
            <v>7.2144782925429638</v>
          </cell>
          <cell r="BQ20">
            <v>490221.105155628</v>
          </cell>
          <cell r="BR20">
            <v>0.78819689585382968</v>
          </cell>
          <cell r="BU20" t="str">
            <v/>
          </cell>
          <cell r="BV20" t="str">
            <v>D</v>
          </cell>
          <cell r="BW20">
            <v>56778</v>
          </cell>
          <cell r="BX20">
            <v>-0.69956976459477416</v>
          </cell>
          <cell r="BY20">
            <v>55578.253927141202</v>
          </cell>
          <cell r="BZ20">
            <v>0.81828336355191933</v>
          </cell>
          <cell r="CA20">
            <v>0.43692168582029067</v>
          </cell>
          <cell r="CB20">
            <v>55594.884735740103</v>
          </cell>
          <cell r="CC20">
            <v>0.54407584379678087</v>
          </cell>
          <cell r="CF20" t="str">
            <v/>
          </cell>
          <cell r="CG20" t="str">
            <v>D</v>
          </cell>
          <cell r="CH20">
            <v>18480.560000000001</v>
          </cell>
          <cell r="CI20">
            <v>0.64370810723676442</v>
          </cell>
          <cell r="CJ20">
            <v>15790.499495736</v>
          </cell>
          <cell r="CK20">
            <v>-5.5485599034808875</v>
          </cell>
          <cell r="CL20">
            <v>0.83701900378965133</v>
          </cell>
          <cell r="CM20">
            <v>16730.261361158999</v>
          </cell>
          <cell r="CN20">
            <v>-0.11289963771902746</v>
          </cell>
          <cell r="CQ20" t="str">
            <v/>
          </cell>
          <cell r="CR20" t="str">
            <v>D</v>
          </cell>
          <cell r="CS20">
            <v>14459.21</v>
          </cell>
          <cell r="CT20">
            <v>7.7161293975314713</v>
          </cell>
          <cell r="CU20">
            <v>13613.8724357172</v>
          </cell>
          <cell r="CV20">
            <v>3.018237351260189</v>
          </cell>
          <cell r="CW20">
            <v>8.2772995151154927</v>
          </cell>
          <cell r="CX20">
            <v>13514.4131567976</v>
          </cell>
          <cell r="CY20">
            <v>0.73468883373452321</v>
          </cell>
        </row>
        <row r="21">
          <cell r="A21" t="str">
            <v>2017-1</v>
          </cell>
          <cell r="B21">
            <v>2017</v>
          </cell>
          <cell r="C21">
            <v>1</v>
          </cell>
          <cell r="D21">
            <v>2017</v>
          </cell>
          <cell r="E21" t="str">
            <v>E</v>
          </cell>
          <cell r="F21">
            <v>2777861</v>
          </cell>
          <cell r="G21">
            <v>4.6080297646954715</v>
          </cell>
          <cell r="H21">
            <v>2784165.4685046901</v>
          </cell>
          <cell r="I21">
            <v>6.9035922184035314E-2</v>
          </cell>
          <cell r="J21">
            <v>4.6396943233415691</v>
          </cell>
          <cell r="K21">
            <v>2798496.3847047999</v>
          </cell>
          <cell r="L21">
            <v>0.50780112858727045</v>
          </cell>
          <cell r="P21">
            <v>2017</v>
          </cell>
          <cell r="Q21" t="str">
            <v>E</v>
          </cell>
          <cell r="R21">
            <v>536518</v>
          </cell>
          <cell r="S21">
            <v>6.1201481082962799</v>
          </cell>
          <cell r="T21">
            <v>549889.85252619802</v>
          </cell>
          <cell r="U21">
            <v>0.49398111399501232</v>
          </cell>
          <cell r="V21">
            <v>5.7197479124247188</v>
          </cell>
          <cell r="W21">
            <v>548690.81793289096</v>
          </cell>
          <cell r="X21">
            <v>0.57998717146647738</v>
          </cell>
          <cell r="AB21">
            <v>2017</v>
          </cell>
          <cell r="AC21" t="str">
            <v>E</v>
          </cell>
          <cell r="AD21">
            <v>15678.4</v>
          </cell>
          <cell r="AE21">
            <v>2.8146413022593273</v>
          </cell>
          <cell r="AF21">
            <v>16588.2037537209</v>
          </cell>
          <cell r="AG21">
            <v>6.5477188390333785</v>
          </cell>
          <cell r="AH21">
            <v>3.2673970537112544</v>
          </cell>
          <cell r="AI21">
            <v>16419.241942947701</v>
          </cell>
          <cell r="AJ21">
            <v>-0.12596273149008666</v>
          </cell>
          <cell r="AN21">
            <v>2017</v>
          </cell>
          <cell r="AO21" t="str">
            <v>E</v>
          </cell>
          <cell r="AP21">
            <v>2483721</v>
          </cell>
          <cell r="AQ21">
            <v>5.3672039555320818</v>
          </cell>
          <cell r="AR21">
            <v>2506929.3395483098</v>
          </cell>
          <cell r="AS21">
            <v>0.32538106271833289</v>
          </cell>
          <cell r="AT21">
            <v>5.3012666743625729</v>
          </cell>
          <cell r="AU21">
            <v>2510402.6255779401</v>
          </cell>
          <cell r="AV21">
            <v>0.4729204658371039</v>
          </cell>
          <cell r="AY21">
            <v>2017</v>
          </cell>
          <cell r="AZ21" t="str">
            <v>E</v>
          </cell>
          <cell r="BA21">
            <v>294140</v>
          </cell>
          <cell r="BB21">
            <v>-1.3912635354856011</v>
          </cell>
          <cell r="BC21">
            <v>280523.18983547098</v>
          </cell>
          <cell r="BD21">
            <v>-1.1386278817571482</v>
          </cell>
          <cell r="BE21">
            <v>-0.26648137827423907</v>
          </cell>
          <cell r="BF21">
            <v>287402.39403505903</v>
          </cell>
          <cell r="BG21">
            <v>0.86000748998010335</v>
          </cell>
          <cell r="BJ21">
            <v>2017</v>
          </cell>
          <cell r="BK21" t="str">
            <v>E</v>
          </cell>
          <cell r="BL21">
            <v>479323</v>
          </cell>
          <cell r="BM21">
            <v>7.089029542463801</v>
          </cell>
          <cell r="BN21">
            <v>494835.35787392798</v>
          </cell>
          <cell r="BO21">
            <v>0.60559452422637161</v>
          </cell>
          <cell r="BP21">
            <v>6.4556414346715565</v>
          </cell>
          <cell r="BQ21">
            <v>492796.03209263401</v>
          </cell>
          <cell r="BR21">
            <v>0.52525827834127159</v>
          </cell>
          <cell r="BU21">
            <v>2017</v>
          </cell>
          <cell r="BV21" t="str">
            <v>E</v>
          </cell>
          <cell r="BW21">
            <v>57195</v>
          </cell>
          <cell r="BX21">
            <v>-1.3590190228170327</v>
          </cell>
          <cell r="BY21">
            <v>54938.453853345702</v>
          </cell>
          <cell r="BZ21">
            <v>-1.1511697985946645</v>
          </cell>
          <cell r="CA21">
            <v>-0.52466028406144227</v>
          </cell>
          <cell r="CB21">
            <v>56065.064028045803</v>
          </cell>
          <cell r="CC21">
            <v>0.84572401676990516</v>
          </cell>
          <cell r="CF21">
            <v>2017</v>
          </cell>
          <cell r="CG21" t="str">
            <v>E</v>
          </cell>
          <cell r="CH21">
            <v>15951.13</v>
          </cell>
          <cell r="CI21">
            <v>1.9223949490967169</v>
          </cell>
          <cell r="CJ21">
            <v>16825.2249094033</v>
          </cell>
          <cell r="CK21">
            <v>6.5528352282124613</v>
          </cell>
          <cell r="CL21">
            <v>2.5048738298650854</v>
          </cell>
          <cell r="CM21">
            <v>16700.2592200254</v>
          </cell>
          <cell r="CN21">
            <v>-0.17932858600315332</v>
          </cell>
          <cell r="CQ21">
            <v>2017</v>
          </cell>
          <cell r="CR21" t="str">
            <v>E</v>
          </cell>
          <cell r="CS21">
            <v>12889.51</v>
          </cell>
          <cell r="CT21">
            <v>10.228932560247667</v>
          </cell>
          <cell r="CU21">
            <v>13716.314292551</v>
          </cell>
          <cell r="CV21">
            <v>0.75248139217931609</v>
          </cell>
          <cell r="CW21">
            <v>8.915545330575311</v>
          </cell>
          <cell r="CX21">
            <v>13587.670364752399</v>
          </cell>
          <cell r="CY21">
            <v>0.54206725149550017</v>
          </cell>
        </row>
        <row r="22">
          <cell r="A22" t="str">
            <v>2017-2</v>
          </cell>
          <cell r="B22">
            <v>2017</v>
          </cell>
          <cell r="C22">
            <v>2</v>
          </cell>
          <cell r="D22" t="str">
            <v/>
          </cell>
          <cell r="E22" t="str">
            <v>F</v>
          </cell>
          <cell r="F22">
            <v>2823394</v>
          </cell>
          <cell r="G22">
            <v>5.2729032623707299</v>
          </cell>
          <cell r="H22">
            <v>2813378.91273796</v>
          </cell>
          <cell r="I22">
            <v>1.049271121409312</v>
          </cell>
          <cell r="J22">
            <v>5.367733220356059</v>
          </cell>
          <cell r="K22">
            <v>2812086.3697977201</v>
          </cell>
          <cell r="L22">
            <v>0.48561738965240064</v>
          </cell>
          <cell r="P22" t="str">
            <v/>
          </cell>
          <cell r="Q22" t="str">
            <v>F</v>
          </cell>
          <cell r="R22">
            <v>519360</v>
          </cell>
          <cell r="S22">
            <v>3.260696675679974</v>
          </cell>
          <cell r="T22">
            <v>549935.48664717504</v>
          </cell>
          <cell r="U22">
            <v>8.298774885084903E-3</v>
          </cell>
          <cell r="V22">
            <v>6.3065191852825215</v>
          </cell>
          <cell r="W22">
            <v>550317.94329606497</v>
          </cell>
          <cell r="X22">
            <v>0.2965468548032128</v>
          </cell>
          <cell r="AB22" t="str">
            <v/>
          </cell>
          <cell r="AC22" t="str">
            <v>F</v>
          </cell>
          <cell r="AD22">
            <v>15431.42</v>
          </cell>
          <cell r="AE22">
            <v>1.6051210062919627</v>
          </cell>
          <cell r="AF22">
            <v>16340.955266483301</v>
          </cell>
          <cell r="AG22">
            <v>-1.4905078989166598</v>
          </cell>
          <cell r="AH22">
            <v>2.5045840636325689</v>
          </cell>
          <cell r="AI22">
            <v>16402.0623166195</v>
          </cell>
          <cell r="AJ22">
            <v>-0.10463105658528993</v>
          </cell>
          <cell r="AN22" t="str">
            <v/>
          </cell>
          <cell r="AO22" t="str">
            <v>F</v>
          </cell>
          <cell r="AP22">
            <v>2512013</v>
          </cell>
          <cell r="AQ22">
            <v>5.8395578356259499</v>
          </cell>
          <cell r="AR22">
            <v>2523040.0334532601</v>
          </cell>
          <cell r="AS22">
            <v>0.64264650984751093</v>
          </cell>
          <cell r="AT22">
            <v>5.7473135837916667</v>
          </cell>
          <cell r="AU22">
            <v>2521513.1933520101</v>
          </cell>
          <cell r="AV22">
            <v>0.44258110873797013</v>
          </cell>
          <cell r="AY22" t="str">
            <v/>
          </cell>
          <cell r="AZ22" t="str">
            <v>F</v>
          </cell>
          <cell r="BA22">
            <v>311381</v>
          </cell>
          <cell r="BB22">
            <v>0.91424682395644286</v>
          </cell>
          <cell r="BC22">
            <v>291080.099194551</v>
          </cell>
          <cell r="BD22">
            <v>3.7632929260756454</v>
          </cell>
          <cell r="BE22">
            <v>2.0423176278506965</v>
          </cell>
          <cell r="BF22">
            <v>290347.74588588899</v>
          </cell>
          <cell r="BG22">
            <v>1.0248181337246165</v>
          </cell>
          <cell r="BJ22" t="str">
            <v/>
          </cell>
          <cell r="BK22" t="str">
            <v>F</v>
          </cell>
          <cell r="BL22">
            <v>460212</v>
          </cell>
          <cell r="BM22">
            <v>3.3543240596843305</v>
          </cell>
          <cell r="BN22">
            <v>492559.70287893899</v>
          </cell>
          <cell r="BO22">
            <v>-0.45988124307979605</v>
          </cell>
          <cell r="BP22">
            <v>6.568308597669037</v>
          </cell>
          <cell r="BQ22">
            <v>493635.92926910397</v>
          </cell>
          <cell r="BR22">
            <v>0.17043505259232414</v>
          </cell>
          <cell r="BU22" t="str">
            <v/>
          </cell>
          <cell r="BV22" t="str">
            <v>F</v>
          </cell>
          <cell r="BW22">
            <v>59148</v>
          </cell>
          <cell r="BX22">
            <v>2.5379654670272518</v>
          </cell>
          <cell r="BY22">
            <v>57621.616648256299</v>
          </cell>
          <cell r="BZ22">
            <v>4.8839430430152042</v>
          </cell>
          <cell r="CA22">
            <v>3.03671649960057</v>
          </cell>
          <cell r="CB22">
            <v>56631.625746238598</v>
          </cell>
          <cell r="CC22">
            <v>1.0105432465204722</v>
          </cell>
          <cell r="CF22" t="str">
            <v/>
          </cell>
          <cell r="CG22" t="str">
            <v>F</v>
          </cell>
          <cell r="CH22">
            <v>15699.46</v>
          </cell>
          <cell r="CI22">
            <v>0.75950894415804715</v>
          </cell>
          <cell r="CJ22">
            <v>16588.899146075899</v>
          </cell>
          <cell r="CK22">
            <v>-1.4045920015923419</v>
          </cell>
          <cell r="CL22">
            <v>1.8698707876265601</v>
          </cell>
          <cell r="CM22">
            <v>16670.513757826498</v>
          </cell>
          <cell r="CN22">
            <v>-0.17811377540316145</v>
          </cell>
          <cell r="CQ22" t="str">
            <v/>
          </cell>
          <cell r="CR22" t="str">
            <v>F</v>
          </cell>
          <cell r="CS22">
            <v>12837.78</v>
          </cell>
          <cell r="CT22">
            <v>8.7552067934623743</v>
          </cell>
          <cell r="CU22">
            <v>13633.3865560178</v>
          </cell>
          <cell r="CV22">
            <v>-0.60459198268908443</v>
          </cell>
          <cell r="CW22">
            <v>8.2110985564584276</v>
          </cell>
          <cell r="CX22">
            <v>13637.8112523947</v>
          </cell>
          <cell r="CY22">
            <v>0.36901754529143516</v>
          </cell>
        </row>
        <row r="23">
          <cell r="A23" t="str">
            <v>2017-3</v>
          </cell>
          <cell r="B23">
            <v>2017</v>
          </cell>
          <cell r="C23">
            <v>3</v>
          </cell>
          <cell r="D23" t="str">
            <v/>
          </cell>
          <cell r="E23" t="str">
            <v>M</v>
          </cell>
          <cell r="F23">
            <v>2859947</v>
          </cell>
          <cell r="G23">
            <v>5.783036451068706</v>
          </cell>
          <cell r="H23">
            <v>2840242.2095995201</v>
          </cell>
          <cell r="I23">
            <v>0.95484105393457419</v>
          </cell>
          <cell r="J23">
            <v>5.9843372341214884</v>
          </cell>
          <cell r="K23">
            <v>2824751.8412631298</v>
          </cell>
          <cell r="L23">
            <v>0.45039411311967603</v>
          </cell>
          <cell r="P23" t="str">
            <v/>
          </cell>
          <cell r="Q23" t="str">
            <v>M</v>
          </cell>
          <cell r="R23">
            <v>585062</v>
          </cell>
          <cell r="S23">
            <v>8.7425305515542959</v>
          </cell>
          <cell r="T23">
            <v>552056.061139895</v>
          </cell>
          <cell r="U23">
            <v>0.38560422889757362</v>
          </cell>
          <cell r="V23">
            <v>5.4448764332163719</v>
          </cell>
          <cell r="W23">
            <v>551291.00152393105</v>
          </cell>
          <cell r="X23">
            <v>0.1768174633809057</v>
          </cell>
          <cell r="AB23" t="str">
            <v/>
          </cell>
          <cell r="AC23" t="str">
            <v>M</v>
          </cell>
          <cell r="AD23">
            <v>16794.59</v>
          </cell>
          <cell r="AE23">
            <v>3.2468690137485496</v>
          </cell>
          <cell r="AF23">
            <v>16400.5889492434</v>
          </cell>
          <cell r="AG23">
            <v>0.36493388414331474</v>
          </cell>
          <cell r="AH23">
            <v>2.4575639133705511</v>
          </cell>
          <cell r="AI23">
            <v>16388.563310262201</v>
          </cell>
          <cell r="AJ23">
            <v>-8.2300664981748553E-2</v>
          </cell>
          <cell r="AN23" t="str">
            <v/>
          </cell>
          <cell r="AO23" t="str">
            <v>M</v>
          </cell>
          <cell r="AP23">
            <v>2540616</v>
          </cell>
          <cell r="AQ23">
            <v>6.2663099103605857</v>
          </cell>
          <cell r="AR23">
            <v>2542247.8985345201</v>
          </cell>
          <cell r="AS23">
            <v>0.76129846639692023</v>
          </cell>
          <cell r="AT23">
            <v>6.2350646546345292</v>
          </cell>
          <cell r="AU23">
            <v>2531903.5691200001</v>
          </cell>
          <cell r="AV23">
            <v>0.41206906215618166</v>
          </cell>
          <cell r="AY23" t="str">
            <v/>
          </cell>
          <cell r="AZ23" t="str">
            <v>M</v>
          </cell>
          <cell r="BA23">
            <v>319331</v>
          </cell>
          <cell r="BB23">
            <v>2.0892210897837571</v>
          </cell>
          <cell r="BC23">
            <v>299074.51386291703</v>
          </cell>
          <cell r="BD23">
            <v>2.7464655572426278</v>
          </cell>
          <cell r="BE23">
            <v>3.7332251084566543</v>
          </cell>
          <cell r="BF23">
            <v>293268.53294818499</v>
          </cell>
          <cell r="BG23">
            <v>1.0059616799793984</v>
          </cell>
          <cell r="BJ23" t="str">
            <v/>
          </cell>
          <cell r="BK23" t="str">
            <v>M</v>
          </cell>
          <cell r="BL23">
            <v>521583</v>
          </cell>
          <cell r="BM23">
            <v>9.594910058224194</v>
          </cell>
          <cell r="BN23">
            <v>494390.49464698398</v>
          </cell>
          <cell r="BO23">
            <v>0.37168931143662931</v>
          </cell>
          <cell r="BP23">
            <v>5.8169817046176497</v>
          </cell>
          <cell r="BQ23">
            <v>493810.673208541</v>
          </cell>
          <cell r="BR23">
            <v>3.5399355896918366E-2</v>
          </cell>
          <cell r="BU23" t="str">
            <v/>
          </cell>
          <cell r="BV23" t="str">
            <v>M</v>
          </cell>
          <cell r="BW23">
            <v>63479</v>
          </cell>
          <cell r="BX23">
            <v>2.210736482787492</v>
          </cell>
          <cell r="BY23">
            <v>58324.091949191599</v>
          </cell>
          <cell r="BZ23">
            <v>1.2191176537504456</v>
          </cell>
          <cell r="CA23">
            <v>3.2472737278047297</v>
          </cell>
          <cell r="CB23">
            <v>57189.221607630498</v>
          </cell>
          <cell r="CC23">
            <v>0.98460154382718579</v>
          </cell>
          <cell r="CF23" t="str">
            <v/>
          </cell>
          <cell r="CG23" t="str">
            <v>M</v>
          </cell>
          <cell r="CH23">
            <v>17154.64</v>
          </cell>
          <cell r="CI23">
            <v>2.8606103051045721</v>
          </cell>
          <cell r="CJ23">
            <v>16676.885723069299</v>
          </cell>
          <cell r="CK23">
            <v>0.53039430898109696</v>
          </cell>
          <cell r="CL23">
            <v>2.1336945969679659</v>
          </cell>
          <cell r="CM23">
            <v>16642.816612032901</v>
          </cell>
          <cell r="CN23">
            <v>-0.16614452437372892</v>
          </cell>
          <cell r="CQ23" t="str">
            <v/>
          </cell>
          <cell r="CR23" t="str">
            <v>M</v>
          </cell>
          <cell r="CS23">
            <v>13335.33</v>
          </cell>
          <cell r="CT23">
            <v>4.6950258728098824</v>
          </cell>
          <cell r="CU23">
            <v>13549.4666765769</v>
          </cell>
          <cell r="CV23">
            <v>-0.61554683494144946</v>
          </cell>
          <cell r="CW23">
            <v>3.871631580413279</v>
          </cell>
          <cell r="CX23">
            <v>13670.9023715738</v>
          </cell>
          <cell r="CY23">
            <v>0.24264244875283469</v>
          </cell>
        </row>
        <row r="24">
          <cell r="A24" t="str">
            <v>2017-4</v>
          </cell>
          <cell r="B24">
            <v>2017</v>
          </cell>
          <cell r="C24">
            <v>4</v>
          </cell>
          <cell r="D24" t="str">
            <v/>
          </cell>
          <cell r="E24" t="str">
            <v>A</v>
          </cell>
          <cell r="F24">
            <v>2850839</v>
          </cell>
          <cell r="G24">
            <v>4.8653887889589011</v>
          </cell>
          <cell r="H24">
            <v>2834402.8112213202</v>
          </cell>
          <cell r="I24">
            <v>-0.20559508475945787</v>
          </cell>
          <cell r="J24">
            <v>5.1111533960877056</v>
          </cell>
          <cell r="K24">
            <v>2837151.92124529</v>
          </cell>
          <cell r="L24">
            <v>0.43897944594719673</v>
          </cell>
          <cell r="P24" t="str">
            <v/>
          </cell>
          <cell r="Q24" t="str">
            <v>A</v>
          </cell>
          <cell r="R24">
            <v>533039</v>
          </cell>
          <cell r="S24">
            <v>-1.8373307600512694</v>
          </cell>
          <cell r="T24">
            <v>550088.638978131</v>
          </cell>
          <cell r="U24">
            <v>-0.3563808642371602</v>
          </cell>
          <cell r="V24">
            <v>3.2790995158940079</v>
          </cell>
          <cell r="W24">
            <v>552915.96691682597</v>
          </cell>
          <cell r="X24">
            <v>0.29475637882770489</v>
          </cell>
          <cell r="AB24" t="str">
            <v/>
          </cell>
          <cell r="AC24" t="str">
            <v>A</v>
          </cell>
          <cell r="AD24">
            <v>15858.77</v>
          </cell>
          <cell r="AE24">
            <v>0.66484575692695624</v>
          </cell>
          <cell r="AF24">
            <v>16320.600179818301</v>
          </cell>
          <cell r="AG24">
            <v>-0.48771888419768539</v>
          </cell>
          <cell r="AH24">
            <v>1.500260059422055</v>
          </cell>
          <cell r="AI24">
            <v>16380.77822059</v>
          </cell>
          <cell r="AJ24">
            <v>-4.7503185757144836E-2</v>
          </cell>
          <cell r="AN24" t="str">
            <v/>
          </cell>
          <cell r="AO24" t="str">
            <v>A</v>
          </cell>
          <cell r="AP24">
            <v>2539211</v>
          </cell>
          <cell r="AQ24">
            <v>5.4211617783516388</v>
          </cell>
          <cell r="AR24">
            <v>2540243.4397000601</v>
          </cell>
          <cell r="AS24">
            <v>-7.8845923547243846E-2</v>
          </cell>
          <cell r="AT24">
            <v>5.5186066941703169</v>
          </cell>
          <cell r="AU24">
            <v>2542104.3557447498</v>
          </cell>
          <cell r="AV24">
            <v>0.40289001323597362</v>
          </cell>
          <cell r="AY24" t="str">
            <v/>
          </cell>
          <cell r="AZ24" t="str">
            <v>A</v>
          </cell>
          <cell r="BA24">
            <v>311628</v>
          </cell>
          <cell r="BB24">
            <v>0.54624356719957412</v>
          </cell>
          <cell r="BC24">
            <v>294389.62129289401</v>
          </cell>
          <cell r="BD24">
            <v>-1.5664633236419423</v>
          </cell>
          <cell r="BE24">
            <v>1.8191362755705629</v>
          </cell>
          <cell r="BF24">
            <v>295501.58465722599</v>
          </cell>
          <cell r="BG24">
            <v>0.76143583718050567</v>
          </cell>
          <cell r="BJ24" t="str">
            <v/>
          </cell>
          <cell r="BK24" t="str">
            <v>A</v>
          </cell>
          <cell r="BL24">
            <v>473460</v>
          </cell>
          <cell r="BM24">
            <v>-1.9597286529557445</v>
          </cell>
          <cell r="BN24">
            <v>492394.84777533601</v>
          </cell>
          <cell r="BO24">
            <v>-0.4036580179546001</v>
          </cell>
          <cell r="BP24">
            <v>3.3668179471552673</v>
          </cell>
          <cell r="BQ24">
            <v>494840.930015661</v>
          </cell>
          <cell r="BR24">
            <v>0.20863396905252909</v>
          </cell>
          <cell r="BU24" t="str">
            <v/>
          </cell>
          <cell r="BV24" t="str">
            <v>A</v>
          </cell>
          <cell r="BW24">
            <v>59579</v>
          </cell>
          <cell r="BX24">
            <v>-0.85369100712241242</v>
          </cell>
          <cell r="BY24">
            <v>57458.786123360696</v>
          </cell>
          <cell r="BZ24">
            <v>-1.4836164557601728</v>
          </cell>
          <cell r="CA24">
            <v>1.9482154966724552</v>
          </cell>
          <cell r="CB24">
            <v>57651.411780506598</v>
          </cell>
          <cell r="CC24">
            <v>0.80817706533434008</v>
          </cell>
          <cell r="CF24" t="str">
            <v/>
          </cell>
          <cell r="CG24" t="str">
            <v>A</v>
          </cell>
          <cell r="CH24">
            <v>16131.31</v>
          </cell>
          <cell r="CI24">
            <v>-7.5943549041508282E-2</v>
          </cell>
          <cell r="CJ24">
            <v>16546.073776957299</v>
          </cell>
          <cell r="CK24">
            <v>-0.78439073268365966</v>
          </cell>
          <cell r="CL24">
            <v>0.71192518543140271</v>
          </cell>
          <cell r="CM24">
            <v>16622.351247550399</v>
          </cell>
          <cell r="CN24">
            <v>-0.12296815472751491</v>
          </cell>
          <cell r="CQ24" t="str">
            <v/>
          </cell>
          <cell r="CR24" t="str">
            <v>A</v>
          </cell>
          <cell r="CS24">
            <v>13179.35</v>
          </cell>
          <cell r="CT24">
            <v>7.1398666945233282</v>
          </cell>
          <cell r="CU24">
            <v>13796.194398575601</v>
          </cell>
          <cell r="CV24">
            <v>1.8209404686401642</v>
          </cell>
          <cell r="CW24">
            <v>8.4573642312427655</v>
          </cell>
          <cell r="CX24">
            <v>13699.828163341201</v>
          </cell>
          <cell r="CY24">
            <v>0.21158655794036232</v>
          </cell>
        </row>
        <row r="25">
          <cell r="A25" t="str">
            <v>2017-5</v>
          </cell>
          <cell r="B25">
            <v>2017</v>
          </cell>
          <cell r="C25">
            <v>5</v>
          </cell>
          <cell r="D25" t="str">
            <v/>
          </cell>
          <cell r="E25" t="str">
            <v>M</v>
          </cell>
          <cell r="F25">
            <v>2862338</v>
          </cell>
          <cell r="G25">
            <v>5.3724394888678066</v>
          </cell>
          <cell r="H25">
            <v>2848355.87875502</v>
          </cell>
          <cell r="I25">
            <v>0.49227539143201771</v>
          </cell>
          <cell r="J25">
            <v>5.40983044314663</v>
          </cell>
          <cell r="K25">
            <v>2850083.1212929902</v>
          </cell>
          <cell r="L25">
            <v>0.45578102289370548</v>
          </cell>
          <cell r="P25" t="str">
            <v/>
          </cell>
          <cell r="Q25" t="str">
            <v>M</v>
          </cell>
          <cell r="R25">
            <v>566734</v>
          </cell>
          <cell r="S25">
            <v>5.4263306322596012</v>
          </cell>
          <cell r="T25">
            <v>555655.27453963901</v>
          </cell>
          <cell r="U25">
            <v>1.0119524685783032</v>
          </cell>
          <cell r="V25">
            <v>3.5834028585245052</v>
          </cell>
          <cell r="W25">
            <v>555516.23221954203</v>
          </cell>
          <cell r="X25">
            <v>0.47028218722198861</v>
          </cell>
          <cell r="AB25" t="str">
            <v/>
          </cell>
          <cell r="AC25" t="str">
            <v>M</v>
          </cell>
          <cell r="AD25">
            <v>16417.23</v>
          </cell>
          <cell r="AE25">
            <v>3.1902610173561081</v>
          </cell>
          <cell r="AF25">
            <v>16511.630392796302</v>
          </cell>
          <cell r="AG25">
            <v>1.1704852203549887</v>
          </cell>
          <cell r="AH25">
            <v>1.9774712852858745</v>
          </cell>
          <cell r="AI25">
            <v>16378.8171385567</v>
          </cell>
          <cell r="AJ25">
            <v>-1.1971848998205964E-2</v>
          </cell>
          <cell r="AN25" t="str">
            <v/>
          </cell>
          <cell r="AO25" t="str">
            <v>M</v>
          </cell>
          <cell r="AP25">
            <v>2557958</v>
          </cell>
          <cell r="AQ25">
            <v>5.5102585456256872</v>
          </cell>
          <cell r="AR25">
            <v>2548833.2804340101</v>
          </cell>
          <cell r="AS25">
            <v>0.33815029692445542</v>
          </cell>
          <cell r="AT25">
            <v>5.556915093880292</v>
          </cell>
          <cell r="AU25">
            <v>2553109.76553381</v>
          </cell>
          <cell r="AV25">
            <v>0.43292517729218211</v>
          </cell>
          <cell r="AY25" t="str">
            <v/>
          </cell>
          <cell r="AZ25" t="str">
            <v>M</v>
          </cell>
          <cell r="BA25">
            <v>304380</v>
          </cell>
          <cell r="BB25">
            <v>4.2283037475345164</v>
          </cell>
          <cell r="BC25">
            <v>298840.90366820601</v>
          </cell>
          <cell r="BD25">
            <v>1.5120378075025087</v>
          </cell>
          <cell r="BE25">
            <v>4.1654044081115531</v>
          </cell>
          <cell r="BF25">
            <v>296723.812178922</v>
          </cell>
          <cell r="BG25">
            <v>0.41361115647273539</v>
          </cell>
          <cell r="BJ25" t="str">
            <v/>
          </cell>
          <cell r="BK25" t="str">
            <v>M</v>
          </cell>
          <cell r="BL25">
            <v>506704</v>
          </cell>
          <cell r="BM25">
            <v>5.4039099195799691</v>
          </cell>
          <cell r="BN25">
            <v>497076.73679341201</v>
          </cell>
          <cell r="BO25">
            <v>0.9508403752047867</v>
          </cell>
          <cell r="BP25">
            <v>3.4394792695707812</v>
          </cell>
          <cell r="BQ25">
            <v>497175.83946578798</v>
          </cell>
          <cell r="BR25">
            <v>0.47185050962803138</v>
          </cell>
          <cell r="BU25" t="str">
            <v/>
          </cell>
          <cell r="BV25" t="str">
            <v>M</v>
          </cell>
          <cell r="BW25">
            <v>60030</v>
          </cell>
          <cell r="BX25">
            <v>5.6159611527499207</v>
          </cell>
          <cell r="BY25">
            <v>58332.001363997297</v>
          </cell>
          <cell r="BZ25">
            <v>1.5197244834964874</v>
          </cell>
          <cell r="CA25">
            <v>4.3980864165006173</v>
          </cell>
          <cell r="CB25">
            <v>58000.632932274901</v>
          </cell>
          <cell r="CC25">
            <v>0.60574605370962176</v>
          </cell>
          <cell r="CF25" t="str">
            <v/>
          </cell>
          <cell r="CG25" t="str">
            <v>M</v>
          </cell>
          <cell r="CH25">
            <v>16706.8</v>
          </cell>
          <cell r="CI25">
            <v>2.8263901454862776</v>
          </cell>
          <cell r="CJ25">
            <v>16801.0715564567</v>
          </cell>
          <cell r="CK25">
            <v>1.5411376918584851</v>
          </cell>
          <cell r="CL25">
            <v>1.6440195349176356</v>
          </cell>
          <cell r="CM25">
            <v>16612.672678741001</v>
          </cell>
          <cell r="CN25">
            <v>-5.8226232049001021E-2</v>
          </cell>
          <cell r="CQ25" t="str">
            <v/>
          </cell>
          <cell r="CR25" t="str">
            <v>M</v>
          </cell>
          <cell r="CS25">
            <v>13443.19</v>
          </cell>
          <cell r="CT25">
            <v>6.092896067049959</v>
          </cell>
          <cell r="CU25">
            <v>13623.1420341143</v>
          </cell>
          <cell r="CV25">
            <v>-1.2543485504898921</v>
          </cell>
          <cell r="CW25">
            <v>5.0408677022022186</v>
          </cell>
          <cell r="CX25">
            <v>13729.020938121001</v>
          </cell>
          <cell r="CY25">
            <v>0.21308862003040066</v>
          </cell>
        </row>
        <row r="26">
          <cell r="A26" t="str">
            <v>2017-6</v>
          </cell>
          <cell r="B26">
            <v>2017</v>
          </cell>
          <cell r="C26">
            <v>6</v>
          </cell>
          <cell r="D26" t="str">
            <v/>
          </cell>
          <cell r="E26" t="str">
            <v>J</v>
          </cell>
          <cell r="F26">
            <v>2861028</v>
          </cell>
          <cell r="G26">
            <v>5.7584760282517644</v>
          </cell>
          <cell r="H26">
            <v>2864504.0154283298</v>
          </cell>
          <cell r="I26">
            <v>0.5669283390377533</v>
          </cell>
          <cell r="J26">
            <v>5.7264186590640636</v>
          </cell>
          <cell r="K26">
            <v>2863658.45866592</v>
          </cell>
          <cell r="L26">
            <v>0.47631373525594223</v>
          </cell>
          <cell r="P26" t="str">
            <v/>
          </cell>
          <cell r="Q26" t="str">
            <v>J</v>
          </cell>
          <cell r="R26">
            <v>579471</v>
          </cell>
          <cell r="S26">
            <v>6.093106623873334</v>
          </cell>
          <cell r="T26">
            <v>560757.44133065001</v>
          </cell>
          <cell r="U26">
            <v>0.91822520630946425</v>
          </cell>
          <cell r="V26">
            <v>6.113641339101437</v>
          </cell>
          <cell r="W26">
            <v>558420.96862536296</v>
          </cell>
          <cell r="X26">
            <v>0.52288956421942556</v>
          </cell>
          <cell r="AB26" t="str">
            <v/>
          </cell>
          <cell r="AC26" t="str">
            <v>J</v>
          </cell>
          <cell r="AD26">
            <v>16813.68</v>
          </cell>
          <cell r="AE26">
            <v>1.7873974705828581</v>
          </cell>
          <cell r="AF26">
            <v>16449.625115160201</v>
          </cell>
          <cell r="AG26">
            <v>-0.37552486435956656</v>
          </cell>
          <cell r="AH26">
            <v>1.8531450494790638</v>
          </cell>
          <cell r="AI26">
            <v>16384.422505800099</v>
          </cell>
          <cell r="AJ26">
            <v>3.4223272633062879E-2</v>
          </cell>
          <cell r="AN26" t="str">
            <v/>
          </cell>
          <cell r="AO26" t="str">
            <v>J</v>
          </cell>
          <cell r="AP26">
            <v>2570390</v>
          </cell>
          <cell r="AQ26">
            <v>6.0296120111260576</v>
          </cell>
          <cell r="AR26">
            <v>2567248.9852317502</v>
          </cell>
          <cell r="AS26">
            <v>0.7225150793152002</v>
          </cell>
          <cell r="AT26">
            <v>6.1046351259478637</v>
          </cell>
          <cell r="AU26">
            <v>2565231.8491024901</v>
          </cell>
          <cell r="AV26">
            <v>0.47479680397311808</v>
          </cell>
          <cell r="AY26" t="str">
            <v/>
          </cell>
          <cell r="AZ26" t="str">
            <v>J</v>
          </cell>
          <cell r="BA26">
            <v>290638</v>
          </cell>
          <cell r="BB26">
            <v>3.4195880837496619</v>
          </cell>
          <cell r="BC26">
            <v>297062.05527337402</v>
          </cell>
          <cell r="BD26">
            <v>-0.59524930255431263</v>
          </cell>
          <cell r="BE26">
            <v>2.5765085807396217</v>
          </cell>
          <cell r="BF26">
            <v>297214.71355131501</v>
          </cell>
          <cell r="BG26">
            <v>0.16544050468622373</v>
          </cell>
          <cell r="BJ26" t="str">
            <v/>
          </cell>
          <cell r="BK26" t="str">
            <v>J</v>
          </cell>
          <cell r="BL26">
            <v>521949</v>
          </cell>
          <cell r="BM26">
            <v>6.3060732768892045</v>
          </cell>
          <cell r="BN26">
            <v>502267.30087471998</v>
          </cell>
          <cell r="BO26">
            <v>1.0442178635821309</v>
          </cell>
          <cell r="BP26">
            <v>6.3891093822052367</v>
          </cell>
          <cell r="BQ26">
            <v>500010.70439618401</v>
          </cell>
          <cell r="BR26">
            <v>0.57019362273156105</v>
          </cell>
          <cell r="BU26" t="str">
            <v/>
          </cell>
          <cell r="BV26" t="str">
            <v>J</v>
          </cell>
          <cell r="BW26">
            <v>57522</v>
          </cell>
          <cell r="BX26">
            <v>4.1989710890515184</v>
          </cell>
          <cell r="BY26">
            <v>58568.512028263802</v>
          </cell>
          <cell r="BZ26">
            <v>0.40545611111584279</v>
          </cell>
          <cell r="CA26">
            <v>4.16474382913451</v>
          </cell>
          <cell r="CB26">
            <v>58236.0479394129</v>
          </cell>
          <cell r="CC26">
            <v>0.40588351408662054</v>
          </cell>
          <cell r="CF26" t="str">
            <v/>
          </cell>
          <cell r="CG26" t="str">
            <v>J</v>
          </cell>
          <cell r="CH26">
            <v>17052.580000000002</v>
          </cell>
          <cell r="CI26">
            <v>1.2051381879127792</v>
          </cell>
          <cell r="CJ26">
            <v>16727.913772829499</v>
          </cell>
          <cell r="CK26">
            <v>-0.43543522436273463</v>
          </cell>
          <cell r="CL26">
            <v>1.3635310349016383</v>
          </cell>
          <cell r="CM26">
            <v>16616.662691895199</v>
          </cell>
          <cell r="CN26">
            <v>2.4017888219178954E-2</v>
          </cell>
          <cell r="CQ26" t="str">
            <v/>
          </cell>
          <cell r="CR26" t="str">
            <v>J</v>
          </cell>
          <cell r="CS26">
            <v>14217.47</v>
          </cell>
          <cell r="CT26">
            <v>7.5338523407901885</v>
          </cell>
          <cell r="CU26">
            <v>13737.253299500901</v>
          </cell>
          <cell r="CV26">
            <v>0.83762809710747899</v>
          </cell>
          <cell r="CW26">
            <v>6.7128575915578264</v>
          </cell>
          <cell r="CX26">
            <v>13767.7775320485</v>
          </cell>
          <cell r="CY26">
            <v>0.28229685206382588</v>
          </cell>
        </row>
        <row r="27">
          <cell r="A27" t="str">
            <v>2017-7</v>
          </cell>
          <cell r="B27">
            <v>2017</v>
          </cell>
          <cell r="C27">
            <v>7</v>
          </cell>
          <cell r="D27" t="str">
            <v/>
          </cell>
          <cell r="E27" t="str">
            <v>J</v>
          </cell>
          <cell r="F27">
            <v>2854872</v>
          </cell>
          <cell r="G27">
            <v>6.050380461189393</v>
          </cell>
          <cell r="H27">
            <v>2877345.24668808</v>
          </cell>
          <cell r="I27">
            <v>0.44828812215262914</v>
          </cell>
          <cell r="J27">
            <v>5.8568408658830569</v>
          </cell>
          <cell r="K27">
            <v>2875865.6987260398</v>
          </cell>
          <cell r="L27">
            <v>0.42628128445900015</v>
          </cell>
          <cell r="P27" t="str">
            <v/>
          </cell>
          <cell r="Q27" t="str">
            <v>J</v>
          </cell>
          <cell r="R27">
            <v>551632</v>
          </cell>
          <cell r="S27">
            <v>5.4864697929594346</v>
          </cell>
          <cell r="T27">
            <v>559954.21043324796</v>
          </cell>
          <cell r="U27">
            <v>-0.14324034568243826</v>
          </cell>
          <cell r="V27">
            <v>5.8700854803049474</v>
          </cell>
          <cell r="W27">
            <v>560640.48152410297</v>
          </cell>
          <cell r="X27">
            <v>0.39746231310111324</v>
          </cell>
          <cell r="AB27" t="str">
            <v/>
          </cell>
          <cell r="AC27" t="str">
            <v>J</v>
          </cell>
          <cell r="AD27">
            <v>15988.07</v>
          </cell>
          <cell r="AE27">
            <v>-0.84063060319618776</v>
          </cell>
          <cell r="AF27">
            <v>16326.509569329501</v>
          </cell>
          <cell r="AG27">
            <v>-0.74843982746595206</v>
          </cell>
          <cell r="AH27">
            <v>-1.6973025625743134E-2</v>
          </cell>
          <cell r="AI27">
            <v>16396.435443939499</v>
          </cell>
          <cell r="AJ27">
            <v>7.3319264900226611E-2</v>
          </cell>
          <cell r="AN27" t="str">
            <v/>
          </cell>
          <cell r="AO27" t="str">
            <v>J</v>
          </cell>
          <cell r="AP27">
            <v>2577555</v>
          </cell>
          <cell r="AQ27">
            <v>6.0852318514780821</v>
          </cell>
          <cell r="AR27">
            <v>2577569.85727849</v>
          </cell>
          <cell r="AS27">
            <v>0.40202068853123496</v>
          </cell>
          <cell r="AT27">
            <v>6.0869493351396864</v>
          </cell>
          <cell r="AU27">
            <v>2576958.2019017101</v>
          </cell>
          <cell r="AV27">
            <v>0.45712643102114792</v>
          </cell>
          <cell r="AY27" t="str">
            <v/>
          </cell>
          <cell r="AZ27" t="str">
            <v>J</v>
          </cell>
          <cell r="BA27">
            <v>277317</v>
          </cell>
          <cell r="BB27">
            <v>5.7275423761123019</v>
          </cell>
          <cell r="BC27">
            <v>297035.43895353802</v>
          </cell>
          <cell r="BD27">
            <v>-8.95985177625791E-3</v>
          </cell>
          <cell r="BE27">
            <v>3.5476141777468153</v>
          </cell>
          <cell r="BF27">
            <v>297387.09017091501</v>
          </cell>
          <cell r="BG27">
            <v>5.7997337191124987E-2</v>
          </cell>
          <cell r="BJ27" t="str">
            <v/>
          </cell>
          <cell r="BK27" t="str">
            <v>J</v>
          </cell>
          <cell r="BL27">
            <v>496823</v>
          </cell>
          <cell r="BM27">
            <v>5.3866011636959117</v>
          </cell>
          <cell r="BN27">
            <v>501530.032740016</v>
          </cell>
          <cell r="BO27">
            <v>-0.14678800181098239</v>
          </cell>
          <cell r="BP27">
            <v>6.0020558739374765</v>
          </cell>
          <cell r="BQ27">
            <v>502154.02439961198</v>
          </cell>
          <cell r="BR27">
            <v>0.4286548237034763</v>
          </cell>
          <cell r="BU27" t="str">
            <v/>
          </cell>
          <cell r="BV27" t="str">
            <v>J</v>
          </cell>
          <cell r="BW27">
            <v>54809</v>
          </cell>
          <cell r="BX27">
            <v>6.4004503804938659</v>
          </cell>
          <cell r="BY27">
            <v>58115.0069502673</v>
          </cell>
          <cell r="BZ27">
            <v>-0.77431551919511232</v>
          </cell>
          <cell r="CA27">
            <v>4.4304106272618347</v>
          </cell>
          <cell r="CB27">
            <v>58379.8559822686</v>
          </cell>
          <cell r="CC27">
            <v>0.24693990740119282</v>
          </cell>
          <cell r="CF27" t="str">
            <v/>
          </cell>
          <cell r="CG27" t="str">
            <v>J</v>
          </cell>
          <cell r="CH27">
            <v>16136.16</v>
          </cell>
          <cell r="CI27">
            <v>-1.3332958302479869</v>
          </cell>
          <cell r="CJ27">
            <v>16568.6720329659</v>
          </cell>
          <cell r="CK27">
            <v>-0.95195218020700523</v>
          </cell>
          <cell r="CL27">
            <v>-0.60183296808856013</v>
          </cell>
          <cell r="CM27">
            <v>16632.4463937162</v>
          </cell>
          <cell r="CN27">
            <v>9.4987195164644489E-2</v>
          </cell>
          <cell r="CQ27" t="str">
            <v/>
          </cell>
          <cell r="CR27" t="str">
            <v>J</v>
          </cell>
          <cell r="CS27">
            <v>14298.78</v>
          </cell>
          <cell r="CT27">
            <v>4.6490846083192245</v>
          </cell>
          <cell r="CU27">
            <v>13914.4310330921</v>
          </cell>
          <cell r="CV27">
            <v>1.2897609858998349</v>
          </cell>
          <cell r="CW27">
            <v>5.9976001633419882</v>
          </cell>
          <cell r="CX27">
            <v>13806.052839693</v>
          </cell>
          <cell r="CY27">
            <v>0.27800643608166736</v>
          </cell>
        </row>
        <row r="28">
          <cell r="A28" t="str">
            <v>2017-8</v>
          </cell>
          <cell r="B28">
            <v>2017</v>
          </cell>
          <cell r="C28">
            <v>8</v>
          </cell>
          <cell r="D28" t="str">
            <v/>
          </cell>
          <cell r="E28" t="str">
            <v>A</v>
          </cell>
          <cell r="F28">
            <v>2873530</v>
          </cell>
          <cell r="G28">
            <v>5.8971590301859953</v>
          </cell>
          <cell r="H28">
            <v>2886181.90294029</v>
          </cell>
          <cell r="I28">
            <v>0.30711143413815201</v>
          </cell>
          <cell r="J28">
            <v>5.645360623992226</v>
          </cell>
          <cell r="K28">
            <v>2885283.2413776699</v>
          </cell>
          <cell r="L28">
            <v>0.32746809615629197</v>
          </cell>
          <cell r="P28" t="str">
            <v/>
          </cell>
          <cell r="Q28" t="str">
            <v>A</v>
          </cell>
          <cell r="R28">
            <v>583207</v>
          </cell>
          <cell r="S28">
            <v>7.8032577191529633</v>
          </cell>
          <cell r="T28">
            <v>561125.16808916302</v>
          </cell>
          <cell r="U28">
            <v>0.20911668027445707</v>
          </cell>
          <cell r="V28">
            <v>5.5148917158387638</v>
          </cell>
          <cell r="W28">
            <v>561784.499191385</v>
          </cell>
          <cell r="X28">
            <v>0.20405548742609661</v>
          </cell>
          <cell r="AB28" t="str">
            <v/>
          </cell>
          <cell r="AC28" t="str">
            <v>A</v>
          </cell>
          <cell r="AD28">
            <v>16559.75</v>
          </cell>
          <cell r="AE28">
            <v>2.2862179594085541</v>
          </cell>
          <cell r="AF28">
            <v>16350.1644075695</v>
          </cell>
          <cell r="AG28">
            <v>0.14488607096054817</v>
          </cell>
          <cell r="AH28">
            <v>0.18188140900857405</v>
          </cell>
          <cell r="AI28">
            <v>16407.4893479784</v>
          </cell>
          <cell r="AJ28">
            <v>6.7416506939543458E-2</v>
          </cell>
          <cell r="AN28" t="str">
            <v/>
          </cell>
          <cell r="AO28" t="str">
            <v>A</v>
          </cell>
          <cell r="AP28">
            <v>2598554</v>
          </cell>
          <cell r="AQ28">
            <v>5.9997421957093531</v>
          </cell>
          <cell r="AR28">
            <v>2588842.63710899</v>
          </cell>
          <cell r="AS28">
            <v>0.4373413895521816</v>
          </cell>
          <cell r="AT28">
            <v>5.9474580743678951</v>
          </cell>
          <cell r="AU28">
            <v>2586395.00412782</v>
          </cell>
          <cell r="AV28">
            <v>0.36619927397913737</v>
          </cell>
          <cell r="AY28" t="str">
            <v/>
          </cell>
          <cell r="AZ28" t="str">
            <v>A</v>
          </cell>
          <cell r="BA28">
            <v>274976</v>
          </cell>
          <cell r="BB28">
            <v>4.9374518199650437</v>
          </cell>
          <cell r="BC28">
            <v>296628.203595937</v>
          </cell>
          <cell r="BD28">
            <v>-0.1370999228360481</v>
          </cell>
          <cell r="BE28">
            <v>3.1183606167177413</v>
          </cell>
          <cell r="BF28">
            <v>297590.732145463</v>
          </cell>
          <cell r="BG28">
            <v>6.8477072905537603E-2</v>
          </cell>
          <cell r="BJ28" t="str">
            <v/>
          </cell>
          <cell r="BK28" t="str">
            <v>A</v>
          </cell>
          <cell r="BL28">
            <v>527788</v>
          </cell>
          <cell r="BM28">
            <v>7.8370597694056983</v>
          </cell>
          <cell r="BN28">
            <v>502968.80715766398</v>
          </cell>
          <cell r="BO28">
            <v>0.28687702106042767</v>
          </cell>
          <cell r="BP28">
            <v>5.6696129598338665</v>
          </cell>
          <cell r="BQ28">
            <v>503272.77727908402</v>
          </cell>
          <cell r="BR28">
            <v>0.22279078233210439</v>
          </cell>
          <cell r="BU28" t="str">
            <v/>
          </cell>
          <cell r="BV28" t="str">
            <v>A</v>
          </cell>
          <cell r="BW28">
            <v>55419</v>
          </cell>
          <cell r="BX28">
            <v>7.4823994879851048</v>
          </cell>
          <cell r="BY28">
            <v>57984.635055280502</v>
          </cell>
          <cell r="BZ28">
            <v>-0.22433430163463219</v>
          </cell>
          <cell r="CA28">
            <v>4.1918996440678331</v>
          </cell>
          <cell r="CB28">
            <v>58463.951054324003</v>
          </cell>
          <cell r="CC28">
            <v>0.1440480978249494</v>
          </cell>
          <cell r="CF28" t="str">
            <v/>
          </cell>
          <cell r="CG28" t="str">
            <v>A</v>
          </cell>
          <cell r="CH28">
            <v>16734.43</v>
          </cell>
          <cell r="CI28">
            <v>1.9154794392904739</v>
          </cell>
          <cell r="CJ28">
            <v>16588.885093995701</v>
          </cell>
          <cell r="CK28">
            <v>0.12199566138784146</v>
          </cell>
          <cell r="CL28">
            <v>-0.40435603573617157</v>
          </cell>
          <cell r="CM28">
            <v>16649.132401319301</v>
          </cell>
          <cell r="CN28">
            <v>0.10032202845039542</v>
          </cell>
          <cell r="CQ28" t="str">
            <v/>
          </cell>
          <cell r="CR28" t="str">
            <v>A</v>
          </cell>
          <cell r="CS28">
            <v>14537.84</v>
          </cell>
          <cell r="CT28">
            <v>6.4474723755591281</v>
          </cell>
          <cell r="CU28">
            <v>13817.6990696458</v>
          </cell>
          <cell r="CV28">
            <v>-0.69519165545646189</v>
          </cell>
          <cell r="CW28">
            <v>6.4853458765307126</v>
          </cell>
          <cell r="CX28">
            <v>13819.179326572799</v>
          </cell>
          <cell r="CY28">
            <v>9.5077767934218571E-2</v>
          </cell>
        </row>
        <row r="29">
          <cell r="A29" t="str">
            <v>2017-9</v>
          </cell>
          <cell r="B29">
            <v>2017</v>
          </cell>
          <cell r="C29">
            <v>9</v>
          </cell>
          <cell r="D29" t="str">
            <v/>
          </cell>
          <cell r="E29" t="str">
            <v>S</v>
          </cell>
          <cell r="F29">
            <v>2881770</v>
          </cell>
          <cell r="G29">
            <v>5.1526349186425104</v>
          </cell>
          <cell r="H29">
            <v>2891476.2760376101</v>
          </cell>
          <cell r="I29">
            <v>0.18343864923850983</v>
          </cell>
          <cell r="J29">
            <v>4.9920207161185211</v>
          </cell>
          <cell r="K29">
            <v>2891201.9298138502</v>
          </cell>
          <cell r="L29">
            <v>0.20513370581095144</v>
          </cell>
          <cell r="P29" t="str">
            <v/>
          </cell>
          <cell r="Q29" t="str">
            <v>S</v>
          </cell>
          <cell r="R29">
            <v>563100</v>
          </cell>
          <cell r="S29">
            <v>2.9958607772520169</v>
          </cell>
          <cell r="T29">
            <v>563890.93553627201</v>
          </cell>
          <cell r="U29">
            <v>0.4928967019118824</v>
          </cell>
          <cell r="V29">
            <v>5.3738861897048125</v>
          </cell>
          <cell r="W29">
            <v>562412.93286488799</v>
          </cell>
          <cell r="X29">
            <v>0.11186383291236078</v>
          </cell>
          <cell r="AB29" t="str">
            <v/>
          </cell>
          <cell r="AC29" t="str">
            <v>S</v>
          </cell>
          <cell r="AD29">
            <v>16205.24</v>
          </cell>
          <cell r="AE29">
            <v>-2.3463054246562063</v>
          </cell>
          <cell r="AF29">
            <v>16486.479226339899</v>
          </cell>
          <cell r="AG29">
            <v>0.83372139491937336</v>
          </cell>
          <cell r="AH29">
            <v>-2.3216981616438295E-3</v>
          </cell>
          <cell r="AI29">
            <v>16413.0851262297</v>
          </cell>
          <cell r="AJ29">
            <v>3.4105024435009623E-2</v>
          </cell>
          <cell r="AN29" t="str">
            <v/>
          </cell>
          <cell r="AO29" t="str">
            <v>S</v>
          </cell>
          <cell r="AP29">
            <v>2600072</v>
          </cell>
          <cell r="AQ29">
            <v>5.0137422832182583</v>
          </cell>
          <cell r="AR29">
            <v>2591785.9970255299</v>
          </cell>
          <cell r="AS29">
            <v>0.11369404514391945</v>
          </cell>
          <cell r="AT29">
            <v>5.0240627691813895</v>
          </cell>
          <cell r="AU29">
            <v>2592409.6267705299</v>
          </cell>
          <cell r="AV29">
            <v>0.23254849445311682</v>
          </cell>
          <cell r="AY29" t="str">
            <v/>
          </cell>
          <cell r="AZ29" t="str">
            <v>S</v>
          </cell>
          <cell r="BA29">
            <v>281698</v>
          </cell>
          <cell r="BB29">
            <v>6.4521736501602271</v>
          </cell>
          <cell r="BC29">
            <v>298515.49457840202</v>
          </cell>
          <cell r="BD29">
            <v>0.63624798976831265</v>
          </cell>
          <cell r="BE29">
            <v>5.1954136759488847</v>
          </cell>
          <cell r="BF29">
            <v>297906.50141148397</v>
          </cell>
          <cell r="BG29">
            <v>0.10610856855132961</v>
          </cell>
          <cell r="BJ29" t="str">
            <v/>
          </cell>
          <cell r="BK29" t="str">
            <v>S</v>
          </cell>
          <cell r="BL29">
            <v>507700</v>
          </cell>
          <cell r="BM29">
            <v>2.5807846409672539</v>
          </cell>
          <cell r="BN29">
            <v>505021.28201678803</v>
          </cell>
          <cell r="BO29">
            <v>0.40807199768964075</v>
          </cell>
          <cell r="BP29">
            <v>5.2157417426054087</v>
          </cell>
          <cell r="BQ29">
            <v>503914.44497792999</v>
          </cell>
          <cell r="BR29">
            <v>0.12749898818591104</v>
          </cell>
          <cell r="BU29" t="str">
            <v/>
          </cell>
          <cell r="BV29" t="str">
            <v>S</v>
          </cell>
          <cell r="BW29">
            <v>55400</v>
          </cell>
          <cell r="BX29">
            <v>6.9621963934046418</v>
          </cell>
          <cell r="BY29">
            <v>58785.792044186703</v>
          </cell>
          <cell r="BZ29">
            <v>1.3816711757216549</v>
          </cell>
          <cell r="CA29">
            <v>6.6875801329571063</v>
          </cell>
          <cell r="CB29">
            <v>58497.566001915096</v>
          </cell>
          <cell r="CC29">
            <v>5.7496879675235701E-2</v>
          </cell>
          <cell r="CF29" t="str">
            <v/>
          </cell>
          <cell r="CG29" t="str">
            <v>S</v>
          </cell>
          <cell r="CH29">
            <v>16393.79</v>
          </cell>
          <cell r="CI29">
            <v>-2.7245658922824139</v>
          </cell>
          <cell r="CJ29">
            <v>16731.616843540301</v>
          </cell>
          <cell r="CK29">
            <v>0.86040592080693923</v>
          </cell>
          <cell r="CL29">
            <v>-0.3119992324835949</v>
          </cell>
          <cell r="CM29">
            <v>16657.0614291606</v>
          </cell>
          <cell r="CN29">
            <v>4.762427044349047E-2</v>
          </cell>
          <cell r="CQ29" t="str">
            <v/>
          </cell>
          <cell r="CR29" t="str">
            <v>S</v>
          </cell>
          <cell r="CS29">
            <v>14065.92</v>
          </cell>
          <cell r="CT29">
            <v>2.5986056546989511</v>
          </cell>
          <cell r="CU29">
            <v>13800.4821356342</v>
          </cell>
          <cell r="CV29">
            <v>-0.12460058599351731</v>
          </cell>
          <cell r="CW29">
            <v>3.8623844736645476</v>
          </cell>
          <cell r="CX29">
            <v>13806.0108748245</v>
          </cell>
          <cell r="CY29">
            <v>-9.5291127187108207E-2</v>
          </cell>
        </row>
        <row r="30">
          <cell r="A30" t="str">
            <v>2017-10</v>
          </cell>
          <cell r="B30">
            <v>2017</v>
          </cell>
          <cell r="C30">
            <v>10</v>
          </cell>
          <cell r="D30" t="str">
            <v/>
          </cell>
          <cell r="E30" t="str">
            <v>O</v>
          </cell>
          <cell r="F30">
            <v>2898431</v>
          </cell>
          <cell r="G30">
            <v>4.9138950785397926</v>
          </cell>
          <cell r="H30">
            <v>2892812.5045665498</v>
          </cell>
          <cell r="I30">
            <v>4.621267481990099E-2</v>
          </cell>
          <cell r="J30">
            <v>4.9032612105096307</v>
          </cell>
          <cell r="K30">
            <v>2894932.7923202799</v>
          </cell>
          <cell r="L30">
            <v>0.12904192086887117</v>
          </cell>
          <cell r="P30" t="str">
            <v/>
          </cell>
          <cell r="Q30" t="str">
            <v>O</v>
          </cell>
          <cell r="R30">
            <v>572021</v>
          </cell>
          <cell r="S30">
            <v>4.9845648990019491</v>
          </cell>
          <cell r="T30">
            <v>561682.29436797497</v>
          </cell>
          <cell r="U30">
            <v>-0.3916787855787307</v>
          </cell>
          <cell r="V30">
            <v>4.6130652336490598</v>
          </cell>
          <cell r="W30">
            <v>563426.60457673401</v>
          </cell>
          <cell r="X30">
            <v>0.18023620237224217</v>
          </cell>
          <cell r="AB30" t="str">
            <v/>
          </cell>
          <cell r="AC30" t="str">
            <v>O</v>
          </cell>
          <cell r="AD30">
            <v>16168.59</v>
          </cell>
          <cell r="AE30">
            <v>-0.20928869001697178</v>
          </cell>
          <cell r="AF30">
            <v>16458.039803973399</v>
          </cell>
          <cell r="AG30">
            <v>-0.17250149031858841</v>
          </cell>
          <cell r="AH30">
            <v>-1.4018145422103282E-2</v>
          </cell>
          <cell r="AI30">
            <v>16415.139010061401</v>
          </cell>
          <cell r="AJ30">
            <v>1.2513697552316681E-2</v>
          </cell>
          <cell r="AN30" t="str">
            <v/>
          </cell>
          <cell r="AO30" t="str">
            <v>O</v>
          </cell>
          <cell r="AP30">
            <v>2609376</v>
          </cell>
          <cell r="AQ30">
            <v>4.8329924441932137</v>
          </cell>
          <cell r="AR30">
            <v>2594426.3034073701</v>
          </cell>
          <cell r="AS30">
            <v>0.10187208299103911</v>
          </cell>
          <cell r="AT30">
            <v>4.8711265420111953</v>
          </cell>
          <cell r="AU30">
            <v>2596434.3703565099</v>
          </cell>
          <cell r="AV30">
            <v>0.15525106620568363</v>
          </cell>
          <cell r="AY30" t="str">
            <v/>
          </cell>
          <cell r="AZ30" t="str">
            <v>O</v>
          </cell>
          <cell r="BA30">
            <v>289055</v>
          </cell>
          <cell r="BB30">
            <v>5.6499157520002052</v>
          </cell>
          <cell r="BC30">
            <v>298604.51959074201</v>
          </cell>
          <cell r="BD30">
            <v>2.9822576702676074E-2</v>
          </cell>
          <cell r="BE30">
            <v>5.1458478163189403</v>
          </cell>
          <cell r="BF30">
            <v>298101.93048466102</v>
          </cell>
          <cell r="BG30">
            <v>6.5600808391592769E-2</v>
          </cell>
          <cell r="BJ30" t="str">
            <v/>
          </cell>
          <cell r="BK30" t="str">
            <v>O</v>
          </cell>
          <cell r="BL30">
            <v>514841</v>
          </cell>
          <cell r="BM30">
            <v>4.7320979944220563</v>
          </cell>
          <cell r="BN30">
            <v>503149.30172167398</v>
          </cell>
          <cell r="BO30">
            <v>-0.3706735461995514</v>
          </cell>
          <cell r="BP30">
            <v>4.4535856497487467</v>
          </cell>
          <cell r="BQ30">
            <v>504902.622421104</v>
          </cell>
          <cell r="BR30">
            <v>0.19610024142437205</v>
          </cell>
          <cell r="BU30" t="str">
            <v/>
          </cell>
          <cell r="BV30" t="str">
            <v>O</v>
          </cell>
          <cell r="BW30">
            <v>57180</v>
          </cell>
          <cell r="BX30">
            <v>7.3137773773999211</v>
          </cell>
          <cell r="BY30">
            <v>58666.757283984203</v>
          </cell>
          <cell r="BZ30">
            <v>-0.20248899617278937</v>
          </cell>
          <cell r="CA30">
            <v>6.7395771424366844</v>
          </cell>
          <cell r="CB30">
            <v>58466.232256612697</v>
          </cell>
          <cell r="CC30">
            <v>-5.3564186416531948E-2</v>
          </cell>
          <cell r="CF30" t="str">
            <v/>
          </cell>
          <cell r="CG30" t="str">
            <v>O</v>
          </cell>
          <cell r="CH30">
            <v>16375.54</v>
          </cell>
          <cell r="CI30">
            <v>-0.50991921368063664</v>
          </cell>
          <cell r="CJ30">
            <v>16701.992841653198</v>
          </cell>
          <cell r="CK30">
            <v>-0.17705402988916763</v>
          </cell>
          <cell r="CL30">
            <v>-0.34328338996611324</v>
          </cell>
          <cell r="CM30">
            <v>16658.053545004801</v>
          </cell>
          <cell r="CN30">
            <v>5.9561276664582483E-3</v>
          </cell>
          <cell r="CQ30" t="str">
            <v/>
          </cell>
          <cell r="CR30" t="str">
            <v>O</v>
          </cell>
          <cell r="CS30">
            <v>13889.64</v>
          </cell>
          <cell r="CT30">
            <v>3.8747248818945832</v>
          </cell>
          <cell r="CU30">
            <v>13841.7358180177</v>
          </cell>
          <cell r="CV30">
            <v>0.29892928361523463</v>
          </cell>
          <cell r="CW30">
            <v>3.7689025308804367</v>
          </cell>
          <cell r="CX30">
            <v>13780.663403483</v>
          </cell>
          <cell r="CY30">
            <v>-0.18359735894255591</v>
          </cell>
        </row>
        <row r="31">
          <cell r="A31" t="str">
            <v>2017-11</v>
          </cell>
          <cell r="B31">
            <v>2017</v>
          </cell>
          <cell r="C31">
            <v>11</v>
          </cell>
          <cell r="D31" t="str">
            <v/>
          </cell>
          <cell r="E31" t="str">
            <v>N</v>
          </cell>
          <cell r="F31">
            <v>2908962</v>
          </cell>
          <cell r="G31">
            <v>4.5833186528888596</v>
          </cell>
          <cell r="H31">
            <v>2901314.3503423301</v>
          </cell>
          <cell r="I31">
            <v>0.29389550004914611</v>
          </cell>
          <cell r="J31">
            <v>4.6800825647279511</v>
          </cell>
          <cell r="K31">
            <v>2897764.1075250199</v>
          </cell>
          <cell r="L31">
            <v>9.780245027625481E-2</v>
          </cell>
          <cell r="P31" t="str">
            <v/>
          </cell>
          <cell r="Q31" t="str">
            <v>N</v>
          </cell>
          <cell r="R31">
            <v>574111</v>
          </cell>
          <cell r="S31">
            <v>6.8270499291988962</v>
          </cell>
          <cell r="T31">
            <v>564841.57339814201</v>
          </cell>
          <cell r="U31">
            <v>0.56246726340589692</v>
          </cell>
          <cell r="V31">
            <v>4.7115358779989815</v>
          </cell>
          <cell r="W31">
            <v>564664.46947702998</v>
          </cell>
          <cell r="X31">
            <v>0.21970295513927671</v>
          </cell>
          <cell r="AB31" t="str">
            <v/>
          </cell>
          <cell r="AC31" t="str">
            <v>N</v>
          </cell>
          <cell r="AD31">
            <v>16249.82</v>
          </cell>
          <cell r="AE31">
            <v>2.0779532421259272</v>
          </cell>
          <cell r="AF31">
            <v>16401.534515382202</v>
          </cell>
          <cell r="AG31">
            <v>-0.34332939562800036</v>
          </cell>
          <cell r="AH31">
            <v>-0.12011202595657308</v>
          </cell>
          <cell r="AI31">
            <v>16417.800067475298</v>
          </cell>
          <cell r="AJ31">
            <v>1.6210995302973666E-2</v>
          </cell>
          <cell r="AN31" t="str">
            <v/>
          </cell>
          <cell r="AO31" t="str">
            <v>N</v>
          </cell>
          <cell r="AP31">
            <v>2614158</v>
          </cell>
          <cell r="AQ31">
            <v>4.6052331467305834</v>
          </cell>
          <cell r="AR31">
            <v>2603833.4811154399</v>
          </cell>
          <cell r="AS31">
            <v>0.36259182601237061</v>
          </cell>
          <cell r="AT31">
            <v>4.6579128692153304</v>
          </cell>
          <cell r="AU31">
            <v>2600526.4871253902</v>
          </cell>
          <cell r="AV31">
            <v>0.15760524570156584</v>
          </cell>
          <cell r="AY31" t="str">
            <v/>
          </cell>
          <cell r="AZ31" t="str">
            <v>N</v>
          </cell>
          <cell r="BA31">
            <v>294804</v>
          </cell>
          <cell r="BB31">
            <v>4.389394068156709</v>
          </cell>
          <cell r="BC31">
            <v>297640.40614504699</v>
          </cell>
          <cell r="BD31">
            <v>-0.32287302516934568</v>
          </cell>
          <cell r="BE31">
            <v>4.9103025836249756</v>
          </cell>
          <cell r="BF31">
            <v>297691.20384079101</v>
          </cell>
          <cell r="BG31">
            <v>-0.13778060517831392</v>
          </cell>
          <cell r="BJ31" t="str">
            <v/>
          </cell>
          <cell r="BK31" t="str">
            <v>N</v>
          </cell>
          <cell r="BL31">
            <v>516414</v>
          </cell>
          <cell r="BM31">
            <v>6.9111506300837826</v>
          </cell>
          <cell r="BN31">
            <v>506613.65560200298</v>
          </cell>
          <cell r="BO31">
            <v>0.68853397360877366</v>
          </cell>
          <cell r="BP31">
            <v>4.6168201004954312</v>
          </cell>
          <cell r="BQ31">
            <v>506204.20259042399</v>
          </cell>
          <cell r="BR31">
            <v>0.25778835591676386</v>
          </cell>
          <cell r="BU31" t="str">
            <v/>
          </cell>
          <cell r="BV31" t="str">
            <v>N</v>
          </cell>
          <cell r="BW31">
            <v>57697</v>
          </cell>
          <cell r="BX31">
            <v>6.080161794447509</v>
          </cell>
          <cell r="BY31">
            <v>58219.179352487903</v>
          </cell>
          <cell r="BZ31">
            <v>-0.76291575027700453</v>
          </cell>
          <cell r="CA31">
            <v>5.6088902837270469</v>
          </cell>
          <cell r="CB31">
            <v>58348.5557690641</v>
          </cell>
          <cell r="CC31">
            <v>-0.20127256880878858</v>
          </cell>
          <cell r="CF31" t="str">
            <v/>
          </cell>
          <cell r="CG31" t="str">
            <v>N</v>
          </cell>
          <cell r="CH31">
            <v>16478.490000000002</v>
          </cell>
          <cell r="CI31">
            <v>1.804162244246132</v>
          </cell>
          <cell r="CJ31">
            <v>16646.858771585401</v>
          </cell>
          <cell r="CK31">
            <v>-0.33010474013794866</v>
          </cell>
          <cell r="CL31">
            <v>-0.42621612544968279</v>
          </cell>
          <cell r="CM31">
            <v>16655.282813850099</v>
          </cell>
          <cell r="CN31">
            <v>-1.6632982642397525E-2</v>
          </cell>
          <cell r="CQ31" t="str">
            <v/>
          </cell>
          <cell r="CR31" t="str">
            <v>N</v>
          </cell>
          <cell r="CS31">
            <v>13771.22</v>
          </cell>
          <cell r="CT31">
            <v>5.714445823651376</v>
          </cell>
          <cell r="CU31">
            <v>13779.692486042701</v>
          </cell>
          <cell r="CV31">
            <v>-0.44823375327129877</v>
          </cell>
          <cell r="CW31">
            <v>4.2730228197366547</v>
          </cell>
          <cell r="CX31">
            <v>13766.634693427201</v>
          </cell>
          <cell r="CY31">
            <v>-0.10179996162052783</v>
          </cell>
        </row>
        <row r="32">
          <cell r="A32" t="str">
            <v>2017-12</v>
          </cell>
          <cell r="B32">
            <v>2017</v>
          </cell>
          <cell r="C32">
            <v>12</v>
          </cell>
          <cell r="D32" t="str">
            <v/>
          </cell>
          <cell r="E32" t="str">
            <v>D</v>
          </cell>
          <cell r="F32">
            <v>2882761</v>
          </cell>
          <cell r="G32">
            <v>4.149112852733662</v>
          </cell>
          <cell r="H32">
            <v>2898569.8257913501</v>
          </cell>
          <cell r="I32">
            <v>-9.4595904461580727E-2</v>
          </cell>
          <cell r="J32">
            <v>4.1809803696244323</v>
          </cell>
          <cell r="K32">
            <v>2901322.2082183599</v>
          </cell>
          <cell r="L32">
            <v>0.12278779642898266</v>
          </cell>
          <cell r="P32" t="str">
            <v/>
          </cell>
          <cell r="Q32" t="str">
            <v>D</v>
          </cell>
          <cell r="R32">
            <v>525883</v>
          </cell>
          <cell r="S32">
            <v>0.82711970995208683</v>
          </cell>
          <cell r="T32">
            <v>567386.279167976</v>
          </cell>
          <cell r="U32">
            <v>0.45051672711071689</v>
          </cell>
          <cell r="V32">
            <v>3.6915043278234974</v>
          </cell>
          <cell r="W32">
            <v>566203.20967312704</v>
          </cell>
          <cell r="X32">
            <v>0.27250522731174864</v>
          </cell>
          <cell r="AB32" t="str">
            <v/>
          </cell>
          <cell r="AC32" t="str">
            <v>D</v>
          </cell>
          <cell r="AD32">
            <v>18331.38</v>
          </cell>
          <cell r="AE32">
            <v>1.1206836633712514</v>
          </cell>
          <cell r="AF32">
            <v>16111.360234383799</v>
          </cell>
          <cell r="AG32">
            <v>-1.7691898323675903</v>
          </cell>
          <cell r="AH32">
            <v>3.4849044449704838</v>
          </cell>
          <cell r="AI32">
            <v>16429.292539210699</v>
          </cell>
          <cell r="AJ32">
            <v>7.0000071192046778E-2</v>
          </cell>
          <cell r="AN32" t="str">
            <v/>
          </cell>
          <cell r="AO32" t="str">
            <v>D</v>
          </cell>
          <cell r="AP32">
            <v>2581487</v>
          </cell>
          <cell r="AQ32">
            <v>4.1288727846536304</v>
          </cell>
          <cell r="AR32">
            <v>2602500.5367141301</v>
          </cell>
          <cell r="AS32">
            <v>-5.1191614631929117E-2</v>
          </cell>
          <cell r="AT32">
            <v>4.1500667541023049</v>
          </cell>
          <cell r="AU32">
            <v>2606094.0536017101</v>
          </cell>
          <cell r="AV32">
            <v>0.21409381922790097</v>
          </cell>
          <cell r="AY32" t="str">
            <v/>
          </cell>
          <cell r="AZ32" t="str">
            <v>D</v>
          </cell>
          <cell r="BA32">
            <v>301274</v>
          </cell>
          <cell r="BB32">
            <v>4.322864365109595</v>
          </cell>
          <cell r="BC32">
            <v>296614.22653339099</v>
          </cell>
          <cell r="BD32">
            <v>-0.3447716071036111</v>
          </cell>
          <cell r="BE32">
            <v>4.5321402557874775</v>
          </cell>
          <cell r="BF32">
            <v>296706.55017863499</v>
          </cell>
          <cell r="BG32">
            <v>-0.33076343857396195</v>
          </cell>
          <cell r="BJ32" t="str">
            <v/>
          </cell>
          <cell r="BK32" t="str">
            <v>D</v>
          </cell>
          <cell r="BL32">
            <v>467379</v>
          </cell>
          <cell r="BM32">
            <v>0.55680940465714701</v>
          </cell>
          <cell r="BN32">
            <v>509124.67029686098</v>
          </cell>
          <cell r="BO32">
            <v>0.49564686365870525</v>
          </cell>
          <cell r="BP32">
            <v>3.5107724764006183</v>
          </cell>
          <cell r="BQ32">
            <v>507950.34483981598</v>
          </cell>
          <cell r="BR32">
            <v>0.34494819293407197</v>
          </cell>
          <cell r="BU32" t="str">
            <v/>
          </cell>
          <cell r="BV32" t="str">
            <v>D</v>
          </cell>
          <cell r="BW32">
            <v>58504</v>
          </cell>
          <cell r="BX32">
            <v>3.0399098242276938</v>
          </cell>
          <cell r="BY32">
            <v>58428.188234702502</v>
          </cell>
          <cell r="BZ32">
            <v>0.35900348397073234</v>
          </cell>
          <cell r="CA32">
            <v>5.1277866902716003</v>
          </cell>
          <cell r="CB32">
            <v>58171.691396202099</v>
          </cell>
          <cell r="CC32">
            <v>-0.30311696755958584</v>
          </cell>
          <cell r="CF32" t="str">
            <v/>
          </cell>
          <cell r="CG32" t="str">
            <v>D</v>
          </cell>
          <cell r="CH32">
            <v>18743.02</v>
          </cell>
          <cell r="CI32">
            <v>1.4201950590241808</v>
          </cell>
          <cell r="CJ32">
            <v>16366.834566224001</v>
          </cell>
          <cell r="CK32">
            <v>-1.6821444165753041</v>
          </cell>
          <cell r="CL32">
            <v>3.6498849871318662</v>
          </cell>
          <cell r="CM32">
            <v>16660.484154841099</v>
          </cell>
          <cell r="CN32">
            <v>3.1229376583592431E-2</v>
          </cell>
          <cell r="CQ32" t="str">
            <v/>
          </cell>
          <cell r="CR32" t="str">
            <v>D</v>
          </cell>
          <cell r="CS32">
            <v>14014.41</v>
          </cell>
          <cell r="CT32">
            <v>-3.0762399882151188</v>
          </cell>
          <cell r="CU32">
            <v>13586.496326242201</v>
          </cell>
          <cell r="CV32">
            <v>-1.4020353501806082</v>
          </cell>
          <cell r="CW32">
            <v>-0.20108980456710637</v>
          </cell>
          <cell r="CX32">
            <v>13776.6306010228</v>
          </cell>
          <cell r="CY32">
            <v>7.2609666909894163E-2</v>
          </cell>
        </row>
        <row r="33">
          <cell r="A33" t="str">
            <v>2018-1</v>
          </cell>
          <cell r="B33">
            <v>2018</v>
          </cell>
          <cell r="C33">
            <v>1</v>
          </cell>
          <cell r="D33">
            <v>2018</v>
          </cell>
          <cell r="E33" t="str">
            <v>E</v>
          </cell>
          <cell r="F33">
            <v>2900725</v>
          </cell>
          <cell r="G33">
            <v>4.4229714877742268</v>
          </cell>
          <cell r="H33">
            <v>2907756.0268281102</v>
          </cell>
          <cell r="I33">
            <v>0.31692184728557837</v>
          </cell>
          <cell r="J33">
            <v>4.4390521943294452</v>
          </cell>
          <cell r="K33">
            <v>2907192.56679011</v>
          </cell>
          <cell r="L33">
            <v>0.2023339067657354</v>
          </cell>
          <cell r="P33">
            <v>2018</v>
          </cell>
          <cell r="Q33" t="str">
            <v>E</v>
          </cell>
          <cell r="R33">
            <v>563178</v>
          </cell>
          <cell r="S33">
            <v>4.9690783906597726</v>
          </cell>
          <cell r="T33">
            <v>567085.48743870796</v>
          </cell>
          <cell r="U33">
            <v>-5.3013571232130019E-2</v>
          </cell>
          <cell r="V33">
            <v>3.1271053345525588</v>
          </cell>
          <cell r="W33">
            <v>567975.61646057595</v>
          </cell>
          <cell r="X33">
            <v>0.31303368775887624</v>
          </cell>
          <cell r="AB33">
            <v>2018</v>
          </cell>
          <cell r="AC33" t="str">
            <v>E</v>
          </cell>
          <cell r="AD33">
            <v>15670.53</v>
          </cell>
          <cell r="AE33">
            <v>-5.0196448617199345E-2</v>
          </cell>
          <cell r="AF33">
            <v>16395.439317158802</v>
          </cell>
          <cell r="AG33">
            <v>1.7632222148986409</v>
          </cell>
          <cell r="AH33">
            <v>-1.1620573235294336</v>
          </cell>
          <cell r="AI33">
            <v>16455.8464574348</v>
          </cell>
          <cell r="AJ33">
            <v>0.16162545137428441</v>
          </cell>
          <cell r="AN33">
            <v>2018</v>
          </cell>
          <cell r="AO33" t="str">
            <v>E</v>
          </cell>
          <cell r="AP33">
            <v>2593911</v>
          </cell>
          <cell r="AQ33">
            <v>4.4364886394244758</v>
          </cell>
          <cell r="AR33">
            <v>2614421.5759657999</v>
          </cell>
          <cell r="AS33">
            <v>0.45806097188056949</v>
          </cell>
          <cell r="AT33">
            <v>4.2878047945642397</v>
          </cell>
          <cell r="AU33">
            <v>2613804.7174016698</v>
          </cell>
          <cell r="AV33">
            <v>0.29587051124664143</v>
          </cell>
          <cell r="AY33">
            <v>2018</v>
          </cell>
          <cell r="AZ33" t="str">
            <v>E</v>
          </cell>
          <cell r="BA33">
            <v>306814</v>
          </cell>
          <cell r="BB33">
            <v>4.3088325287278169</v>
          </cell>
          <cell r="BC33">
            <v>295890.71006756998</v>
          </cell>
          <cell r="BD33">
            <v>-0.24392507206311143</v>
          </cell>
          <cell r="BE33">
            <v>5.4781639411387566</v>
          </cell>
          <cell r="BF33">
            <v>295638.17382214102</v>
          </cell>
          <cell r="BG33">
            <v>-0.36007845322280435</v>
          </cell>
          <cell r="BJ33">
            <v>2018</v>
          </cell>
          <cell r="BK33" t="str">
            <v>E</v>
          </cell>
          <cell r="BL33">
            <v>502938</v>
          </cell>
          <cell r="BM33">
            <v>4.926740423472272</v>
          </cell>
          <cell r="BN33">
            <v>508606.35179609398</v>
          </cell>
          <cell r="BO33">
            <v>-0.10180581122984922</v>
          </cell>
          <cell r="BP33">
            <v>2.7829446103717022</v>
          </cell>
          <cell r="BQ33">
            <v>510066.78653726302</v>
          </cell>
          <cell r="BR33">
            <v>0.41666310869706458</v>
          </cell>
          <cell r="BU33">
            <v>2018</v>
          </cell>
          <cell r="BV33" t="str">
            <v>E</v>
          </cell>
          <cell r="BW33">
            <v>60240</v>
          </cell>
          <cell r="BX33">
            <v>5.3238919485969056</v>
          </cell>
          <cell r="BY33">
            <v>58045.594766677299</v>
          </cell>
          <cell r="BZ33">
            <v>-0.65480974095645239</v>
          </cell>
          <cell r="CA33">
            <v>5.6556759344299889</v>
          </cell>
          <cell r="CB33">
            <v>57954.1546729986</v>
          </cell>
          <cell r="CC33">
            <v>-0.37395633164914505</v>
          </cell>
          <cell r="CF33">
            <v>2018</v>
          </cell>
          <cell r="CG33" t="str">
            <v>E</v>
          </cell>
          <cell r="CH33">
            <v>15902.25</v>
          </cell>
          <cell r="CI33">
            <v>-0.30643597036698467</v>
          </cell>
          <cell r="CJ33">
            <v>16609.197516095799</v>
          </cell>
          <cell r="CK33">
            <v>1.4808174964507703</v>
          </cell>
          <cell r="CL33">
            <v>-1.2839495131311252</v>
          </cell>
          <cell r="CM33">
            <v>16683.080774592701</v>
          </cell>
          <cell r="CN33">
            <v>0.1356300305656887</v>
          </cell>
          <cell r="CQ33">
            <v>2018</v>
          </cell>
          <cell r="CR33" t="str">
            <v>E</v>
          </cell>
          <cell r="CS33">
            <v>13247.46</v>
          </cell>
          <cell r="CT33">
            <v>2.7770644500838193</v>
          </cell>
          <cell r="CU33">
            <v>13818.105083037501</v>
          </cell>
          <cell r="CV33">
            <v>1.7046981888034551</v>
          </cell>
          <cell r="CW33">
            <v>0.74211474245512643</v>
          </cell>
          <cell r="CX33">
            <v>13820.5610611272</v>
          </cell>
          <cell r="CY33">
            <v>0.31887666423413435</v>
          </cell>
        </row>
        <row r="34">
          <cell r="A34" t="str">
            <v>2018-2</v>
          </cell>
          <cell r="B34">
            <v>2018</v>
          </cell>
          <cell r="C34">
            <v>2</v>
          </cell>
          <cell r="D34" t="str">
            <v/>
          </cell>
          <cell r="E34" t="str">
            <v>F</v>
          </cell>
          <cell r="F34">
            <v>2923010</v>
          </cell>
          <cell r="G34">
            <v>3.5282358749788378</v>
          </cell>
          <cell r="H34">
            <v>2913544.8860869599</v>
          </cell>
          <cell r="I34">
            <v>0.19908338957737026</v>
          </cell>
          <cell r="J34">
            <v>3.56034421440655</v>
          </cell>
          <cell r="K34">
            <v>2916312.3803928602</v>
          </cell>
          <cell r="L34">
            <v>0.31369829803945737</v>
          </cell>
          <cell r="P34" t="str">
            <v/>
          </cell>
          <cell r="Q34" t="str">
            <v>F</v>
          </cell>
          <cell r="R34">
            <v>537866</v>
          </cell>
          <cell r="S34">
            <v>3.5632316697473811</v>
          </cell>
          <cell r="T34">
            <v>568991.86261692306</v>
          </cell>
          <cell r="U34">
            <v>0.33617068686158103</v>
          </cell>
          <cell r="V34">
            <v>3.4652020886904702</v>
          </cell>
          <cell r="W34">
            <v>569647.74379405205</v>
          </cell>
          <cell r="X34">
            <v>0.29440125333129624</v>
          </cell>
          <cell r="AB34" t="str">
            <v/>
          </cell>
          <cell r="AC34" t="str">
            <v>F</v>
          </cell>
          <cell r="AD34">
            <v>15613.66</v>
          </cell>
          <cell r="AE34">
            <v>1.1809671436588451</v>
          </cell>
          <cell r="AF34">
            <v>16507.195857682898</v>
          </cell>
          <cell r="AG34">
            <v>0.68163187556149474</v>
          </cell>
          <cell r="AH34">
            <v>1.0173248043862599</v>
          </cell>
          <cell r="AI34">
            <v>16502.0297522566</v>
          </cell>
          <cell r="AJ34">
            <v>0.280649767493024</v>
          </cell>
          <cell r="AN34" t="str">
            <v/>
          </cell>
          <cell r="AO34" t="str">
            <v>F</v>
          </cell>
          <cell r="AP34">
            <v>2614672</v>
          </cell>
          <cell r="AQ34">
            <v>4.0867224811336564</v>
          </cell>
          <cell r="AR34">
            <v>2623071.02895822</v>
          </cell>
          <cell r="AS34">
            <v>0.33083619994318525</v>
          </cell>
          <cell r="AT34">
            <v>3.9647010819740549</v>
          </cell>
          <cell r="AU34">
            <v>2623644.9574742098</v>
          </cell>
          <cell r="AV34">
            <v>0.37647189199053821</v>
          </cell>
          <cell r="AY34" t="str">
            <v/>
          </cell>
          <cell r="AZ34" t="str">
            <v>F</v>
          </cell>
          <cell r="BA34">
            <v>308338</v>
          </cell>
          <cell r="BB34">
            <v>-0.9772593703533613</v>
          </cell>
          <cell r="BC34">
            <v>291811.83330910502</v>
          </cell>
          <cell r="BD34">
            <v>-1.3785078813503437</v>
          </cell>
          <cell r="BE34">
            <v>0.25138582698672868</v>
          </cell>
          <cell r="BF34">
            <v>295259.84173235</v>
          </cell>
          <cell r="BG34">
            <v>-0.12797132552260476</v>
          </cell>
          <cell r="BJ34" t="str">
            <v/>
          </cell>
          <cell r="BK34" t="str">
            <v>F</v>
          </cell>
          <cell r="BL34">
            <v>479219</v>
          </cell>
          <cell r="BM34">
            <v>4.1300531059598615</v>
          </cell>
          <cell r="BN34">
            <v>511833.71564303798</v>
          </cell>
          <cell r="BO34">
            <v>0.63455044073807976</v>
          </cell>
          <cell r="BP34">
            <v>3.9130307760552125</v>
          </cell>
          <cell r="BQ34">
            <v>512027.97727964597</v>
          </cell>
          <cell r="BR34">
            <v>0.38449685298999159</v>
          </cell>
          <cell r="BU34" t="str">
            <v/>
          </cell>
          <cell r="BV34" t="str">
            <v>F</v>
          </cell>
          <cell r="BW34">
            <v>58647</v>
          </cell>
          <cell r="BX34">
            <v>-0.84702779468452016</v>
          </cell>
          <cell r="BY34">
            <v>57463.225437207802</v>
          </cell>
          <cell r="BZ34">
            <v>-1.0032963428325825</v>
          </cell>
          <cell r="CA34">
            <v>-0.27488158136099311</v>
          </cell>
          <cell r="CB34">
            <v>57771.231966782099</v>
          </cell>
          <cell r="CC34">
            <v>-0.31563346450073648</v>
          </cell>
          <cell r="CF34" t="str">
            <v/>
          </cell>
          <cell r="CG34" t="str">
            <v>F</v>
          </cell>
          <cell r="CH34">
            <v>15839.02</v>
          </cell>
          <cell r="CI34">
            <v>0.88894777272594916</v>
          </cell>
          <cell r="CJ34">
            <v>16728.834835276601</v>
          </cell>
          <cell r="CK34">
            <v>0.72030764318904428</v>
          </cell>
          <cell r="CL34">
            <v>0.84355018358046685</v>
          </cell>
          <cell r="CM34">
            <v>16728.146950634899</v>
          </cell>
          <cell r="CN34">
            <v>0.27013101867150446</v>
          </cell>
          <cell r="CQ34" t="str">
            <v/>
          </cell>
          <cell r="CR34" t="str">
            <v>F</v>
          </cell>
          <cell r="CS34">
            <v>13251.92</v>
          </cell>
          <cell r="CT34">
            <v>3.2259471653198557</v>
          </cell>
          <cell r="CU34">
            <v>13975.248956727701</v>
          </cell>
          <cell r="CV34">
            <v>1.1372317169819679</v>
          </cell>
          <cell r="CW34">
            <v>2.5075383823764752</v>
          </cell>
          <cell r="CX34">
            <v>13886.688586399099</v>
          </cell>
          <cell r="CY34">
            <v>0.47847207489929094</v>
          </cell>
        </row>
        <row r="35">
          <cell r="A35" t="str">
            <v>2018-3</v>
          </cell>
          <cell r="B35">
            <v>2018</v>
          </cell>
          <cell r="C35">
            <v>3</v>
          </cell>
          <cell r="D35" t="str">
            <v/>
          </cell>
          <cell r="E35" t="str">
            <v>M</v>
          </cell>
          <cell r="F35">
            <v>2945387</v>
          </cell>
          <cell r="G35">
            <v>2.9874679495808838</v>
          </cell>
          <cell r="H35">
            <v>2929672.0966742099</v>
          </cell>
          <cell r="I35">
            <v>0.55352538635193849</v>
          </cell>
          <cell r="J35">
            <v>3.1486711510881902</v>
          </cell>
          <cell r="K35">
            <v>2928626.8160025799</v>
          </cell>
          <cell r="L35">
            <v>0.4222605127116329</v>
          </cell>
          <cell r="P35" t="str">
            <v/>
          </cell>
          <cell r="Q35" t="str">
            <v>M</v>
          </cell>
          <cell r="R35">
            <v>583243</v>
          </cell>
          <cell r="S35">
            <v>-0.31090722008949478</v>
          </cell>
          <cell r="T35">
            <v>573712.23419292504</v>
          </cell>
          <cell r="U35">
            <v>0.82960265095741725</v>
          </cell>
          <cell r="V35">
            <v>3.922821354105595</v>
          </cell>
          <cell r="W35">
            <v>571383.85246055003</v>
          </cell>
          <cell r="X35">
            <v>0.30476881290442648</v>
          </cell>
          <cell r="AB35" t="str">
            <v/>
          </cell>
          <cell r="AC35" t="str">
            <v>M</v>
          </cell>
          <cell r="AD35">
            <v>16812.77</v>
          </cell>
          <cell r="AE35">
            <v>0.10824914451618224</v>
          </cell>
          <cell r="AF35">
            <v>16533.409063166699</v>
          </cell>
          <cell r="AG35">
            <v>0.15879865792953751</v>
          </cell>
          <cell r="AH35">
            <v>0.80984966048689433</v>
          </cell>
          <cell r="AI35">
            <v>16567.0061532205</v>
          </cell>
          <cell r="AJ35">
            <v>0.39374793246276213</v>
          </cell>
          <cell r="AN35" t="str">
            <v/>
          </cell>
          <cell r="AO35" t="str">
            <v>M</v>
          </cell>
          <cell r="AP35">
            <v>2634734</v>
          </cell>
          <cell r="AQ35">
            <v>3.7045346482900214</v>
          </cell>
          <cell r="AR35">
            <v>2635728.1985875899</v>
          </cell>
          <cell r="AS35">
            <v>0.4825324777574469</v>
          </cell>
          <cell r="AT35">
            <v>3.6770725666429542</v>
          </cell>
          <cell r="AU35">
            <v>2635051.7293929202</v>
          </cell>
          <cell r="AV35">
            <v>0.43476812234882772</v>
          </cell>
          <cell r="AY35" t="str">
            <v/>
          </cell>
          <cell r="AZ35" t="str">
            <v>M</v>
          </cell>
          <cell r="BA35">
            <v>310653</v>
          </cell>
          <cell r="BB35">
            <v>-2.7175563913306258</v>
          </cell>
          <cell r="BC35">
            <v>294910.10750215198</v>
          </cell>
          <cell r="BD35">
            <v>1.0617369960336909</v>
          </cell>
          <cell r="BE35">
            <v>-1.3924310389998098</v>
          </cell>
          <cell r="BF35">
            <v>295764.612047409</v>
          </cell>
          <cell r="BG35">
            <v>0.17095799824906907</v>
          </cell>
          <cell r="BJ35" t="str">
            <v/>
          </cell>
          <cell r="BK35" t="str">
            <v>M</v>
          </cell>
          <cell r="BL35">
            <v>522937</v>
          </cell>
          <cell r="BM35">
            <v>0.25959435027598676</v>
          </cell>
          <cell r="BN35">
            <v>516294.29171652597</v>
          </cell>
          <cell r="BO35">
            <v>0.87148930153693183</v>
          </cell>
          <cell r="BP35">
            <v>4.4304648464534591</v>
          </cell>
          <cell r="BQ35">
            <v>513906.67089869903</v>
          </cell>
          <cell r="BR35">
            <v>0.36691229823697674</v>
          </cell>
          <cell r="BU35" t="str">
            <v/>
          </cell>
          <cell r="BV35" t="str">
            <v>M</v>
          </cell>
          <cell r="BW35">
            <v>60306</v>
          </cell>
          <cell r="BX35">
            <v>-4.9985034420832086</v>
          </cell>
          <cell r="BY35">
            <v>57492.046898629596</v>
          </cell>
          <cell r="BZ35">
            <v>5.0156358614583674E-2</v>
          </cell>
          <cell r="CA35">
            <v>-1.4265889493604631</v>
          </cell>
          <cell r="CB35">
            <v>57725.769641316401</v>
          </cell>
          <cell r="CC35">
            <v>-7.8693709512441215E-2</v>
          </cell>
          <cell r="CF35" t="str">
            <v/>
          </cell>
          <cell r="CG35" t="str">
            <v>M</v>
          </cell>
          <cell r="CH35">
            <v>17103.23</v>
          </cell>
          <cell r="CI35">
            <v>-0.29968568270741824</v>
          </cell>
          <cell r="CJ35">
            <v>16769.2502056632</v>
          </cell>
          <cell r="CK35">
            <v>0.24159106587253731</v>
          </cell>
          <cell r="CL35">
            <v>0.55384730775082436</v>
          </cell>
          <cell r="CM35">
            <v>16796.035704740199</v>
          </cell>
          <cell r="CN35">
            <v>0.40583547182866098</v>
          </cell>
          <cell r="CQ35" t="str">
            <v/>
          </cell>
          <cell r="CR35" t="str">
            <v>M</v>
          </cell>
          <cell r="CS35">
            <v>13778.61</v>
          </cell>
          <cell r="CT35">
            <v>3.3241022156932045</v>
          </cell>
          <cell r="CU35">
            <v>13953.256411885999</v>
          </cell>
          <cell r="CV35">
            <v>-0.15736782156653417</v>
          </cell>
          <cell r="CW35">
            <v>2.9801153428948961</v>
          </cell>
          <cell r="CX35">
            <v>13959.271402782901</v>
          </cell>
          <cell r="CY35">
            <v>0.52267908171347965</v>
          </cell>
        </row>
        <row r="36">
          <cell r="A36" t="str">
            <v>2018-4</v>
          </cell>
          <cell r="B36">
            <v>2018</v>
          </cell>
          <cell r="C36">
            <v>4</v>
          </cell>
          <cell r="D36" t="str">
            <v/>
          </cell>
          <cell r="E36" t="str">
            <v>A</v>
          </cell>
          <cell r="F36">
            <v>2955383</v>
          </cell>
          <cell r="G36">
            <v>3.6671309744254232</v>
          </cell>
          <cell r="H36">
            <v>2942458.43597674</v>
          </cell>
          <cell r="I36">
            <v>0.4364426761972906</v>
          </cell>
          <cell r="J36">
            <v>3.8122889353492964</v>
          </cell>
          <cell r="K36">
            <v>2942034.31503043</v>
          </cell>
          <cell r="L36">
            <v>0.45780838154554054</v>
          </cell>
          <cell r="P36" t="str">
            <v/>
          </cell>
          <cell r="Q36" t="str">
            <v>A</v>
          </cell>
          <cell r="R36">
            <v>570856</v>
          </cell>
          <cell r="S36">
            <v>7.0946028339389802</v>
          </cell>
          <cell r="T36">
            <v>571464.413479315</v>
          </cell>
          <cell r="U36">
            <v>-0.39180282023655311</v>
          </cell>
          <cell r="V36">
            <v>3.885878199719337</v>
          </cell>
          <cell r="W36">
            <v>573538.78055084695</v>
          </cell>
          <cell r="X36">
            <v>0.37714193024831777</v>
          </cell>
          <cell r="AB36" t="str">
            <v/>
          </cell>
          <cell r="AC36" t="str">
            <v>A</v>
          </cell>
          <cell r="AD36">
            <v>16245.67</v>
          </cell>
          <cell r="AE36">
            <v>2.4396595700675374</v>
          </cell>
          <cell r="AF36">
            <v>16672.3494217804</v>
          </cell>
          <cell r="AG36">
            <v>0.84036122304160799</v>
          </cell>
          <cell r="AH36">
            <v>2.1552469767445492</v>
          </cell>
          <cell r="AI36">
            <v>16631.375516108201</v>
          </cell>
          <cell r="AJ36">
            <v>0.38853950009059379</v>
          </cell>
          <cell r="AN36" t="str">
            <v/>
          </cell>
          <cell r="AO36" t="str">
            <v>A</v>
          </cell>
          <cell r="AP36">
            <v>2643581</v>
          </cell>
          <cell r="AQ36">
            <v>4.1103319101878499</v>
          </cell>
          <cell r="AR36">
            <v>2645566.0069752098</v>
          </cell>
          <cell r="AS36">
            <v>0.37324821250126483</v>
          </cell>
          <cell r="AT36">
            <v>4.1461603887691076</v>
          </cell>
          <cell r="AU36">
            <v>2646534.8986491198</v>
          </cell>
          <cell r="AV36">
            <v>0.43578534448146033</v>
          </cell>
          <cell r="AY36" t="str">
            <v/>
          </cell>
          <cell r="AZ36" t="str">
            <v>A</v>
          </cell>
          <cell r="BA36">
            <v>311802</v>
          </cell>
          <cell r="BB36">
            <v>5.5835804228118138E-2</v>
          </cell>
          <cell r="BC36">
            <v>297634.277044888</v>
          </cell>
          <cell r="BD36">
            <v>0.92372878156308236</v>
          </cell>
          <cell r="BE36">
            <v>1.1021637711765064</v>
          </cell>
          <cell r="BF36">
            <v>297341.44552052702</v>
          </cell>
          <cell r="BG36">
            <v>0.53313797827350173</v>
          </cell>
          <cell r="BJ36" t="str">
            <v/>
          </cell>
          <cell r="BK36" t="str">
            <v>A</v>
          </cell>
          <cell r="BL36">
            <v>510704</v>
          </cell>
          <cell r="BM36">
            <v>7.8663456258184423</v>
          </cell>
          <cell r="BN36">
            <v>514043.02424421301</v>
          </cell>
          <cell r="BO36">
            <v>-0.43604345591894411</v>
          </cell>
          <cell r="BP36">
            <v>4.396507511539677</v>
          </cell>
          <cell r="BQ36">
            <v>515923.61007511901</v>
          </cell>
          <cell r="BR36">
            <v>0.39247188071967265</v>
          </cell>
          <cell r="BU36" t="str">
            <v/>
          </cell>
          <cell r="BV36" t="str">
            <v>A</v>
          </cell>
          <cell r="BW36">
            <v>60152</v>
          </cell>
          <cell r="BX36">
            <v>0.96174826700683136</v>
          </cell>
          <cell r="BY36">
            <v>57790.968828710204</v>
          </cell>
          <cell r="BZ36">
            <v>0.51993614109386854</v>
          </cell>
          <cell r="CA36">
            <v>0.57812343030764712</v>
          </cell>
          <cell r="CB36">
            <v>57846.732756810503</v>
          </cell>
          <cell r="CC36">
            <v>0.20954786093925726</v>
          </cell>
          <cell r="CF36" t="str">
            <v/>
          </cell>
          <cell r="CG36" t="str">
            <v>A</v>
          </cell>
          <cell r="CH36">
            <v>16501.509999999998</v>
          </cell>
          <cell r="CI36">
            <v>2.2949159119749041</v>
          </cell>
          <cell r="CJ36">
            <v>16884.5660397098</v>
          </cell>
          <cell r="CK36">
            <v>0.68766243351570111</v>
          </cell>
          <cell r="CL36">
            <v>2.0457557926757133</v>
          </cell>
          <cell r="CM36">
            <v>16867.003042045701</v>
          </cell>
          <cell r="CN36">
            <v>0.42252432986596133</v>
          </cell>
          <cell r="CQ36" t="str">
            <v/>
          </cell>
          <cell r="CR36" t="str">
            <v>A</v>
          </cell>
          <cell r="CS36">
            <v>13585.56</v>
          </cell>
          <cell r="CT36">
            <v>3.0821702132502673</v>
          </cell>
          <cell r="CU36">
            <v>14124.5123024723</v>
          </cell>
          <cell r="CV36">
            <v>1.22735428584555</v>
          </cell>
          <cell r="CW36">
            <v>2.3797715109798436</v>
          </cell>
          <cell r="CX36">
            <v>14027.1354802439</v>
          </cell>
          <cell r="CY36">
            <v>0.486157733472179</v>
          </cell>
        </row>
        <row r="37">
          <cell r="A37" t="str">
            <v>2018-5</v>
          </cell>
          <cell r="B37">
            <v>2018</v>
          </cell>
          <cell r="C37">
            <v>5</v>
          </cell>
          <cell r="D37" t="str">
            <v/>
          </cell>
          <cell r="E37" t="str">
            <v>M</v>
          </cell>
          <cell r="F37">
            <v>2978385</v>
          </cell>
          <cell r="G37">
            <v>4.0542731151946416</v>
          </cell>
          <cell r="H37">
            <v>2964340.2576906099</v>
          </cell>
          <cell r="I37">
            <v>0.74365780146037341</v>
          </cell>
          <cell r="J37">
            <v>4.0719763917381426</v>
          </cell>
          <cell r="K37">
            <v>2954485.2603684799</v>
          </cell>
          <cell r="L37">
            <v>0.42320870543350964</v>
          </cell>
          <cell r="P37" t="str">
            <v/>
          </cell>
          <cell r="Q37" t="str">
            <v>M</v>
          </cell>
          <cell r="R37">
            <v>597792</v>
          </cell>
          <cell r="S37">
            <v>5.480172355990641</v>
          </cell>
          <cell r="T37">
            <v>575867.70332238299</v>
          </cell>
          <cell r="U37">
            <v>0.77052739229357403</v>
          </cell>
          <cell r="V37">
            <v>3.6375842557222198</v>
          </cell>
          <cell r="W37">
            <v>576195.39448931406</v>
          </cell>
          <cell r="X37">
            <v>0.46319691510931577</v>
          </cell>
          <cell r="AB37" t="str">
            <v/>
          </cell>
          <cell r="AC37" t="str">
            <v>M</v>
          </cell>
          <cell r="AD37">
            <v>16960.509999999998</v>
          </cell>
          <cell r="AE37">
            <v>3.3092062424659874</v>
          </cell>
          <cell r="AF37">
            <v>16690.807037125502</v>
          </cell>
          <cell r="AG37">
            <v>0.11070794450234178</v>
          </cell>
          <cell r="AH37">
            <v>1.0851541614410842</v>
          </cell>
          <cell r="AI37">
            <v>16671.4274614852</v>
          </cell>
          <cell r="AJ37">
            <v>0.2408216045522352</v>
          </cell>
          <cell r="AN37" t="str">
            <v/>
          </cell>
          <cell r="AO37" t="str">
            <v>M</v>
          </cell>
          <cell r="AP37">
            <v>2668338</v>
          </cell>
          <cell r="AQ37">
            <v>4.3151607649539203</v>
          </cell>
          <cell r="AR37">
            <v>2659268.7859036201</v>
          </cell>
          <cell r="AS37">
            <v>0.51795263819847115</v>
          </cell>
          <cell r="AT37">
            <v>4.3327865465882986</v>
          </cell>
          <cell r="AU37">
            <v>2656720.1956955302</v>
          </cell>
          <cell r="AV37">
            <v>0.38485406149789686</v>
          </cell>
          <cell r="AY37" t="str">
            <v/>
          </cell>
          <cell r="AZ37" t="str">
            <v>M</v>
          </cell>
          <cell r="BA37">
            <v>310047</v>
          </cell>
          <cell r="BB37">
            <v>1.8618174650108417</v>
          </cell>
          <cell r="BC37">
            <v>304502.505880146</v>
          </cell>
          <cell r="BD37">
            <v>2.307606806396878</v>
          </cell>
          <cell r="BE37">
            <v>1.8945205098917419</v>
          </cell>
          <cell r="BF37">
            <v>299811.55402304803</v>
          </cell>
          <cell r="BG37">
            <v>0.83073131570905767</v>
          </cell>
          <cell r="BJ37" t="str">
            <v/>
          </cell>
          <cell r="BK37" t="str">
            <v>M</v>
          </cell>
          <cell r="BL37">
            <v>537064</v>
          </cell>
          <cell r="BM37">
            <v>5.9916637721431059</v>
          </cell>
          <cell r="BN37">
            <v>517419.750482</v>
          </cell>
          <cell r="BO37">
            <v>0.65689564463047301</v>
          </cell>
          <cell r="BP37">
            <v>4.0925298214152122</v>
          </cell>
          <cell r="BQ37">
            <v>518143.95562087098</v>
          </cell>
          <cell r="BR37">
            <v>0.43036323641569518</v>
          </cell>
          <cell r="BU37" t="str">
            <v/>
          </cell>
          <cell r="BV37" t="str">
            <v>M</v>
          </cell>
          <cell r="BW37">
            <v>60728</v>
          </cell>
          <cell r="BX37">
            <v>1.1627519573546561</v>
          </cell>
          <cell r="BY37">
            <v>58447.334564812503</v>
          </cell>
          <cell r="BZ37">
            <v>1.1357583189991916</v>
          </cell>
          <cell r="CA37">
            <v>0.19771857319881114</v>
          </cell>
          <cell r="CB37">
            <v>58088.206501409397</v>
          </cell>
          <cell r="CC37">
            <v>0.41743713618893091</v>
          </cell>
          <cell r="CF37" t="str">
            <v/>
          </cell>
          <cell r="CG37" t="str">
            <v>M</v>
          </cell>
          <cell r="CH37">
            <v>17240.61</v>
          </cell>
          <cell r="CI37">
            <v>3.1951660401752657</v>
          </cell>
          <cell r="CJ37">
            <v>16953.7006435855</v>
          </cell>
          <cell r="CK37">
            <v>0.4094544314204196</v>
          </cell>
          <cell r="CL37">
            <v>0.90844852732113002</v>
          </cell>
          <cell r="CM37">
            <v>16913.859326435399</v>
          </cell>
          <cell r="CN37">
            <v>0.27779851745384548</v>
          </cell>
          <cell r="CQ37" t="str">
            <v/>
          </cell>
          <cell r="CR37" t="str">
            <v>M</v>
          </cell>
          <cell r="CS37">
            <v>13993.66</v>
          </cell>
          <cell r="CT37">
            <v>4.094787025996057</v>
          </cell>
          <cell r="CU37">
            <v>14010.4545111304</v>
          </cell>
          <cell r="CV37">
            <v>-0.80751666959811841</v>
          </cell>
          <cell r="CW37">
            <v>2.8430480725093625</v>
          </cell>
          <cell r="CX37">
            <v>14087.7832582343</v>
          </cell>
          <cell r="CY37">
            <v>0.43236039229689771</v>
          </cell>
        </row>
        <row r="38">
          <cell r="A38" t="str">
            <v>2018-6</v>
          </cell>
          <cell r="B38">
            <v>2018</v>
          </cell>
          <cell r="C38">
            <v>6</v>
          </cell>
          <cell r="D38" t="str">
            <v/>
          </cell>
          <cell r="E38" t="str">
            <v>J</v>
          </cell>
          <cell r="F38">
            <v>2963000</v>
          </cell>
          <cell r="G38">
            <v>3.564173436960421</v>
          </cell>
          <cell r="H38">
            <v>2967243.9542808002</v>
          </cell>
          <cell r="I38">
            <v>9.795422717271407E-2</v>
          </cell>
          <cell r="J38">
            <v>3.5866571769182052</v>
          </cell>
          <cell r="K38">
            <v>2965988.39529145</v>
          </cell>
          <cell r="L38">
            <v>0.38934480659874504</v>
          </cell>
          <cell r="P38" t="str">
            <v/>
          </cell>
          <cell r="Q38" t="str">
            <v>J</v>
          </cell>
          <cell r="R38">
            <v>583655</v>
          </cell>
          <cell r="S38">
            <v>0.72203785866764691</v>
          </cell>
          <cell r="T38">
            <v>580476.13696238794</v>
          </cell>
          <cell r="U38">
            <v>0.80025908961680603</v>
          </cell>
          <cell r="V38">
            <v>3.5164394046999066</v>
          </cell>
          <cell r="W38">
            <v>579169.94459110999</v>
          </cell>
          <cell r="X38">
            <v>0.51623982597644613</v>
          </cell>
          <cell r="AB38" t="str">
            <v/>
          </cell>
          <cell r="AC38" t="str">
            <v>J</v>
          </cell>
          <cell r="AD38">
            <v>16757.43</v>
          </cell>
          <cell r="AE38">
            <v>-0.3345490100917824</v>
          </cell>
          <cell r="AF38">
            <v>16806.029783598002</v>
          </cell>
          <cell r="AG38">
            <v>0.69033657998807119</v>
          </cell>
          <cell r="AH38">
            <v>2.1666431054974828</v>
          </cell>
          <cell r="AI38">
            <v>16679.679748931801</v>
          </cell>
          <cell r="AJ38">
            <v>4.9499585237472464E-2</v>
          </cell>
          <cell r="AN38" t="str">
            <v/>
          </cell>
          <cell r="AO38" t="str">
            <v>J</v>
          </cell>
          <cell r="AP38">
            <v>2665265</v>
          </cell>
          <cell r="AQ38">
            <v>3.6910741171573185</v>
          </cell>
          <cell r="AR38">
            <v>2665341.8862516498</v>
          </cell>
          <cell r="AS38">
            <v>0.22837482168867052</v>
          </cell>
          <cell r="AT38">
            <v>3.8209344549042492</v>
          </cell>
          <cell r="AU38">
            <v>2665822.01906865</v>
          </cell>
          <cell r="AV38">
            <v>0.34259623530798478</v>
          </cell>
          <cell r="AY38" t="str">
            <v/>
          </cell>
          <cell r="AZ38" t="str">
            <v>J</v>
          </cell>
          <cell r="BA38">
            <v>297735</v>
          </cell>
          <cell r="BB38">
            <v>2.4418692669231139</v>
          </cell>
          <cell r="BC38">
            <v>301493.71984769101</v>
          </cell>
          <cell r="BD38">
            <v>-0.98809893986201436</v>
          </cell>
          <cell r="BE38">
            <v>1.4918312506249629</v>
          </cell>
          <cell r="BF38">
            <v>302649.16384976701</v>
          </cell>
          <cell r="BG38">
            <v>0.94646446697675946</v>
          </cell>
          <cell r="BJ38" t="str">
            <v/>
          </cell>
          <cell r="BK38" t="str">
            <v>J</v>
          </cell>
          <cell r="BL38">
            <v>526959</v>
          </cell>
          <cell r="BM38">
            <v>0.95986389474833744</v>
          </cell>
          <cell r="BN38">
            <v>522277.36094316101</v>
          </cell>
          <cell r="BO38">
            <v>0.93881427151474295</v>
          </cell>
          <cell r="BP38">
            <v>3.9839464033578644</v>
          </cell>
          <cell r="BQ38">
            <v>520623.12594474101</v>
          </cell>
          <cell r="BR38">
            <v>0.47847133928240826</v>
          </cell>
          <cell r="BU38" t="str">
            <v/>
          </cell>
          <cell r="BV38" t="str">
            <v>J</v>
          </cell>
          <cell r="BW38">
            <v>56696</v>
          </cell>
          <cell r="BX38">
            <v>-1.4359723236326969</v>
          </cell>
          <cell r="BY38">
            <v>57924.0028754128</v>
          </cell>
          <cell r="BZ38">
            <v>-0.89539017184672165</v>
          </cell>
          <cell r="CA38">
            <v>-1.1004362763048801</v>
          </cell>
          <cell r="CB38">
            <v>58383.082032903098</v>
          </cell>
          <cell r="CC38">
            <v>0.50763407798887039</v>
          </cell>
          <cell r="CF38" t="str">
            <v/>
          </cell>
          <cell r="CG38" t="str">
            <v>J</v>
          </cell>
          <cell r="CH38">
            <v>16928.650000000001</v>
          </cell>
          <cell r="CI38">
            <v>-0.72675219820109493</v>
          </cell>
          <cell r="CJ38">
            <v>17038.6624814026</v>
          </cell>
          <cell r="CK38">
            <v>0.50114036813104779</v>
          </cell>
          <cell r="CL38">
            <v>1.8576656527118041</v>
          </cell>
          <cell r="CM38">
            <v>16923.880601622099</v>
          </cell>
          <cell r="CN38">
            <v>5.9248897565545786E-2</v>
          </cell>
          <cell r="CQ38" t="str">
            <v/>
          </cell>
          <cell r="CR38" t="str">
            <v>J</v>
          </cell>
          <cell r="CS38">
            <v>14824.18</v>
          </cell>
          <cell r="CT38">
            <v>4.267355584362063</v>
          </cell>
          <cell r="CU38">
            <v>14542.439985658601</v>
          </cell>
          <cell r="CV38">
            <v>3.7970607884674434</v>
          </cell>
          <cell r="CW38">
            <v>5.8613368233295517</v>
          </cell>
          <cell r="CX38">
            <v>14153.073679949201</v>
          </cell>
          <cell r="CY38">
            <v>0.46345418947823835</v>
          </cell>
        </row>
        <row r="39">
          <cell r="A39" t="str">
            <v>2018-7</v>
          </cell>
          <cell r="B39">
            <v>2018</v>
          </cell>
          <cell r="C39">
            <v>7</v>
          </cell>
          <cell r="D39" t="str">
            <v/>
          </cell>
          <cell r="E39" t="str">
            <v>J</v>
          </cell>
          <cell r="F39">
            <v>2953804</v>
          </cell>
          <cell r="G39">
            <v>3.4653742794773281</v>
          </cell>
          <cell r="H39">
            <v>2972691.7063999502</v>
          </cell>
          <cell r="I39">
            <v>0.183596367642469</v>
          </cell>
          <cell r="J39">
            <v>3.3136954914123398</v>
          </cell>
          <cell r="K39">
            <v>2976962.1771729002</v>
          </cell>
          <cell r="L39">
            <v>0.3699873505530652</v>
          </cell>
          <cell r="P39" t="str">
            <v/>
          </cell>
          <cell r="Q39" t="str">
            <v>J</v>
          </cell>
          <cell r="R39">
            <v>576682</v>
          </cell>
          <cell r="S39">
            <v>4.5410708588334252</v>
          </cell>
          <cell r="T39">
            <v>581034.09383552603</v>
          </cell>
          <cell r="U39">
            <v>9.6120553044243273E-2</v>
          </cell>
          <cell r="V39">
            <v>3.7645727113951213</v>
          </cell>
          <cell r="W39">
            <v>582325.96241957997</v>
          </cell>
          <cell r="X39">
            <v>0.54492085750376895</v>
          </cell>
          <cell r="AB39" t="str">
            <v/>
          </cell>
          <cell r="AC39" t="str">
            <v>J</v>
          </cell>
          <cell r="AD39">
            <v>16296.12</v>
          </cell>
          <cell r="AE39">
            <v>1.9267491323217942</v>
          </cell>
          <cell r="AF39">
            <v>16668.988727710701</v>
          </cell>
          <cell r="AG39">
            <v>-0.81542790088975359</v>
          </cell>
          <cell r="AH39">
            <v>2.0976875487493758</v>
          </cell>
          <cell r="AI39">
            <v>16658.604810780402</v>
          </cell>
          <cell r="AJ39">
            <v>-0.12635097596972372</v>
          </cell>
          <cell r="AN39" t="str">
            <v/>
          </cell>
          <cell r="AO39" t="str">
            <v>J</v>
          </cell>
          <cell r="AP39">
            <v>2661858</v>
          </cell>
          <cell r="AQ39">
            <v>3.2706576581295064</v>
          </cell>
          <cell r="AR39">
            <v>2663097.7967245202</v>
          </cell>
          <cell r="AS39">
            <v>-8.4195184816815427E-2</v>
          </cell>
          <cell r="AT39">
            <v>3.3181618416477878</v>
          </cell>
          <cell r="AU39">
            <v>2674433.7396472502</v>
          </cell>
          <cell r="AV39">
            <v>0.32304184289125337</v>
          </cell>
          <cell r="AY39" t="str">
            <v/>
          </cell>
          <cell r="AZ39" t="str">
            <v>J</v>
          </cell>
          <cell r="BA39">
            <v>291946</v>
          </cell>
          <cell r="BB39">
            <v>5.2751904859781407</v>
          </cell>
          <cell r="BC39">
            <v>306306.298487967</v>
          </cell>
          <cell r="BD39">
            <v>1.5962450702811326</v>
          </cell>
          <cell r="BE39">
            <v>3.1211291040188365</v>
          </cell>
          <cell r="BF39">
            <v>304942.51627401798</v>
          </cell>
          <cell r="BG39">
            <v>0.75775937890559586</v>
          </cell>
          <cell r="BJ39" t="str">
            <v/>
          </cell>
          <cell r="BK39" t="str">
            <v>J</v>
          </cell>
          <cell r="BL39">
            <v>519596</v>
          </cell>
          <cell r="BM39">
            <v>4.5837249885774209</v>
          </cell>
          <cell r="BN39">
            <v>521869.01137108699</v>
          </cell>
          <cell r="BO39">
            <v>-7.8186343619524035E-2</v>
          </cell>
          <cell r="BP39">
            <v>4.0553859795699099</v>
          </cell>
          <cell r="BQ39">
            <v>523417.99368976499</v>
          </cell>
          <cell r="BR39">
            <v>0.536831271171889</v>
          </cell>
          <cell r="BU39" t="str">
            <v/>
          </cell>
          <cell r="BV39" t="str">
            <v>J</v>
          </cell>
          <cell r="BW39">
            <v>57086</v>
          </cell>
          <cell r="BX39">
            <v>4.1544271926143512</v>
          </cell>
          <cell r="BY39">
            <v>59098.797893888797</v>
          </cell>
          <cell r="BZ39">
            <v>2.0281661490191505</v>
          </cell>
          <cell r="CA39">
            <v>1.6928345968596201</v>
          </cell>
          <cell r="CB39">
            <v>58667.155497626904</v>
          </cell>
          <cell r="CC39">
            <v>0.48656812013403128</v>
          </cell>
          <cell r="CF39" t="str">
            <v/>
          </cell>
          <cell r="CG39" t="str">
            <v>J</v>
          </cell>
          <cell r="CH39">
            <v>16453.849999999999</v>
          </cell>
          <cell r="CI39">
            <v>1.9688079443932054</v>
          </cell>
          <cell r="CJ39">
            <v>16905.2724547373</v>
          </cell>
          <cell r="CK39">
            <v>-0.78286677026963014</v>
          </cell>
          <cell r="CL39">
            <v>2.0315473750804043</v>
          </cell>
          <cell r="CM39">
            <v>16897.141529332901</v>
          </cell>
          <cell r="CN39">
            <v>-0.15799610573141801</v>
          </cell>
          <cell r="CQ39" t="str">
            <v/>
          </cell>
          <cell r="CR39" t="str">
            <v>J</v>
          </cell>
          <cell r="CS39">
            <v>14484.5</v>
          </cell>
          <cell r="CT39">
            <v>1.2988520698968675</v>
          </cell>
          <cell r="CU39">
            <v>14186.855805020199</v>
          </cell>
          <cell r="CV39">
            <v>-2.4451480012231075</v>
          </cell>
          <cell r="CW39">
            <v>1.9578577900900371</v>
          </cell>
          <cell r="CX39">
            <v>14234.297662193399</v>
          </cell>
          <cell r="CY39">
            <v>0.5738964134643747</v>
          </cell>
        </row>
        <row r="40">
          <cell r="A40" t="str">
            <v>2018-8</v>
          </cell>
          <cell r="B40">
            <v>2018</v>
          </cell>
          <cell r="C40">
            <v>8</v>
          </cell>
          <cell r="D40" t="str">
            <v/>
          </cell>
          <cell r="E40" t="str">
            <v>A</v>
          </cell>
          <cell r="F40">
            <v>2981713</v>
          </cell>
          <cell r="G40">
            <v>3.7648119212258093</v>
          </cell>
          <cell r="H40">
            <v>2989870.23718161</v>
          </cell>
          <cell r="I40">
            <v>0.57787797990205281</v>
          </cell>
          <cell r="J40">
            <v>3.5925779361199548</v>
          </cell>
          <cell r="K40">
            <v>2987555.2944689798</v>
          </cell>
          <cell r="L40">
            <v>0.35583647576401162</v>
          </cell>
          <cell r="P40" t="str">
            <v/>
          </cell>
          <cell r="Q40" t="str">
            <v>A</v>
          </cell>
          <cell r="R40">
            <v>613701</v>
          </cell>
          <cell r="S40">
            <v>5.2286752388088624</v>
          </cell>
          <cell r="T40">
            <v>585904.53668977797</v>
          </cell>
          <cell r="U40">
            <v>0.83823701671292827</v>
          </cell>
          <cell r="V40">
            <v>4.4160144669678232</v>
          </cell>
          <cell r="W40">
            <v>584980.39713573898</v>
          </cell>
          <cell r="X40">
            <v>0.45583313942070597</v>
          </cell>
          <cell r="AB40" t="str">
            <v/>
          </cell>
          <cell r="AC40" t="str">
            <v>A</v>
          </cell>
          <cell r="AD40">
            <v>16947.97</v>
          </cell>
          <cell r="AE40">
            <v>2.3443590633916647</v>
          </cell>
          <cell r="AF40">
            <v>16635.379101398201</v>
          </cell>
          <cell r="AG40">
            <v>-0.20162966609141852</v>
          </cell>
          <cell r="AH40">
            <v>1.7444148371783776</v>
          </cell>
          <cell r="AI40">
            <v>16623.263275147401</v>
          </cell>
          <cell r="AJ40">
            <v>-0.21215183404873009</v>
          </cell>
          <cell r="AN40" t="str">
            <v/>
          </cell>
          <cell r="AO40" t="str">
            <v>A</v>
          </cell>
          <cell r="AP40">
            <v>2692743</v>
          </cell>
          <cell r="AQ40">
            <v>3.6246697201597504</v>
          </cell>
          <cell r="AR40">
            <v>2683089.6328219101</v>
          </cell>
          <cell r="AS40">
            <v>0.75069853318863178</v>
          </cell>
          <cell r="AT40">
            <v>3.64050693394665</v>
          </cell>
          <cell r="AU40">
            <v>2683070.4982542298</v>
          </cell>
          <cell r="AV40">
            <v>0.32293784209134252</v>
          </cell>
          <cell r="AY40" t="str">
            <v/>
          </cell>
          <cell r="AZ40" t="str">
            <v>A</v>
          </cell>
          <cell r="BA40">
            <v>288970</v>
          </cell>
          <cell r="BB40">
            <v>5.089171418596532</v>
          </cell>
          <cell r="BC40">
            <v>306609.90268669598</v>
          </cell>
          <cell r="BD40">
            <v>9.9117843879703571E-2</v>
          </cell>
          <cell r="BE40">
            <v>3.365053952980114</v>
          </cell>
          <cell r="BF40">
            <v>306028.86960619898</v>
          </cell>
          <cell r="BG40">
            <v>0.35624856299303648</v>
          </cell>
          <cell r="BJ40" t="str">
            <v/>
          </cell>
          <cell r="BK40" t="str">
            <v>A</v>
          </cell>
          <cell r="BL40">
            <v>556104</v>
          </cell>
          <cell r="BM40">
            <v>5.3650329298885158</v>
          </cell>
          <cell r="BN40">
            <v>526568.45202065201</v>
          </cell>
          <cell r="BO40">
            <v>0.90050195492894503</v>
          </cell>
          <cell r="BP40">
            <v>4.692069274902436</v>
          </cell>
          <cell r="BQ40">
            <v>525861.56453937304</v>
          </cell>
          <cell r="BR40">
            <v>0.46684884338469579</v>
          </cell>
          <cell r="BU40" t="str">
            <v/>
          </cell>
          <cell r="BV40" t="str">
            <v>A</v>
          </cell>
          <cell r="BW40">
            <v>57597</v>
          </cell>
          <cell r="BX40">
            <v>3.9300600876955554</v>
          </cell>
          <cell r="BY40">
            <v>59268.330464139799</v>
          </cell>
          <cell r="BZ40">
            <v>0.2868629757163621</v>
          </cell>
          <cell r="CA40">
            <v>2.2138544247721272</v>
          </cell>
          <cell r="CB40">
            <v>58910.402184611798</v>
          </cell>
          <cell r="CC40">
            <v>0.41462157986291565</v>
          </cell>
          <cell r="CF40" t="str">
            <v/>
          </cell>
          <cell r="CG40" t="str">
            <v>A</v>
          </cell>
          <cell r="CH40">
            <v>17147</v>
          </cell>
          <cell r="CI40">
            <v>2.4653961921619065</v>
          </cell>
          <cell r="CJ40">
            <v>16876.945489023099</v>
          </cell>
          <cell r="CK40">
            <v>-0.16756290553757713</v>
          </cell>
          <cell r="CL40">
            <v>1.7364662748291668</v>
          </cell>
          <cell r="CM40">
            <v>16849.458647604199</v>
          </cell>
          <cell r="CN40">
            <v>-0.28219495969733327</v>
          </cell>
          <cell r="CQ40" t="str">
            <v/>
          </cell>
          <cell r="CR40" t="str">
            <v>A</v>
          </cell>
          <cell r="CS40">
            <v>14610.2</v>
          </cell>
          <cell r="CT40">
            <v>0.49773556456805534</v>
          </cell>
          <cell r="CU40">
            <v>13947.9413370043</v>
          </cell>
          <cell r="CV40">
            <v>-1.6840550950786182</v>
          </cell>
          <cell r="CW40">
            <v>0.94257565389169551</v>
          </cell>
          <cell r="CX40">
            <v>14336.2413661133</v>
          </cell>
          <cell r="CY40">
            <v>0.71618358937838433</v>
          </cell>
        </row>
        <row r="41">
          <cell r="A41" t="str">
            <v>2018-9</v>
          </cell>
          <cell r="B41">
            <v>2018</v>
          </cell>
          <cell r="C41">
            <v>9</v>
          </cell>
          <cell r="D41" t="str">
            <v/>
          </cell>
          <cell r="E41" t="str">
            <v>S</v>
          </cell>
          <cell r="F41">
            <v>2993251</v>
          </cell>
          <cell r="G41">
            <v>3.8684905457409857</v>
          </cell>
          <cell r="H41">
            <v>2999319.4313391098</v>
          </cell>
          <cell r="I41">
            <v>0.31604027626319642</v>
          </cell>
          <cell r="J41">
            <v>3.7296918600101598</v>
          </cell>
          <cell r="K41">
            <v>2997732.28687543</v>
          </cell>
          <cell r="L41">
            <v>0.3406461606013258</v>
          </cell>
          <cell r="P41" t="str">
            <v/>
          </cell>
          <cell r="Q41" t="str">
            <v>S</v>
          </cell>
          <cell r="R41">
            <v>576118</v>
          </cell>
          <cell r="S41">
            <v>2.3118451429586218</v>
          </cell>
          <cell r="T41">
            <v>585938.78272345103</v>
          </cell>
          <cell r="U41">
            <v>5.844985237102307E-3</v>
          </cell>
          <cell r="V41">
            <v>3.9099488567254701</v>
          </cell>
          <cell r="W41">
            <v>586058.24095429399</v>
          </cell>
          <cell r="X41">
            <v>0.18425298075499455</v>
          </cell>
          <cell r="AB41" t="str">
            <v/>
          </cell>
          <cell r="AC41" t="str">
            <v>S</v>
          </cell>
          <cell r="AD41">
            <v>16046.8</v>
          </cell>
          <cell r="AE41">
            <v>-0.97770844492275655</v>
          </cell>
          <cell r="AF41">
            <v>16499.3549426225</v>
          </cell>
          <cell r="AG41">
            <v>-0.81767994553407775</v>
          </cell>
          <cell r="AH41">
            <v>7.8098641352299006E-2</v>
          </cell>
          <cell r="AI41">
            <v>16594.651390493302</v>
          </cell>
          <cell r="AJ41">
            <v>-0.17211954223738724</v>
          </cell>
          <cell r="AN41" t="str">
            <v/>
          </cell>
          <cell r="AO41" t="str">
            <v>S</v>
          </cell>
          <cell r="AP41">
            <v>2700655</v>
          </cell>
          <cell r="AQ41">
            <v>3.8684697962210275</v>
          </cell>
          <cell r="AR41">
            <v>2691673.0917977099</v>
          </cell>
          <cell r="AS41">
            <v>0.31990951292866221</v>
          </cell>
          <cell r="AT41">
            <v>3.8539869760395251</v>
          </cell>
          <cell r="AU41">
            <v>2691691.2019494101</v>
          </cell>
          <cell r="AV41">
            <v>0.32129993232714227</v>
          </cell>
          <cell r="AY41" t="str">
            <v/>
          </cell>
          <cell r="AZ41" t="str">
            <v>S</v>
          </cell>
          <cell r="BA41">
            <v>292596</v>
          </cell>
          <cell r="BB41">
            <v>3.8686820637704207</v>
          </cell>
          <cell r="BC41">
            <v>307338.26232200698</v>
          </cell>
          <cell r="BD41">
            <v>0.23755254769290968</v>
          </cell>
          <cell r="BE41">
            <v>2.9555476696663554</v>
          </cell>
          <cell r="BF41">
            <v>306572.66900517</v>
          </cell>
          <cell r="BG41">
            <v>0.17769545718702603</v>
          </cell>
          <cell r="BJ41" t="str">
            <v/>
          </cell>
          <cell r="BK41" t="str">
            <v>S</v>
          </cell>
          <cell r="BL41">
            <v>520213</v>
          </cell>
          <cell r="BM41">
            <v>2.4646444750837109</v>
          </cell>
          <cell r="BN41">
            <v>526948.51578366</v>
          </cell>
          <cell r="BO41">
            <v>7.217746554120108E-2</v>
          </cell>
          <cell r="BP41">
            <v>4.3418435118825469</v>
          </cell>
          <cell r="BQ41">
            <v>526809.82579069701</v>
          </cell>
          <cell r="BR41">
            <v>0.18032526339029922</v>
          </cell>
          <cell r="BU41" t="str">
            <v/>
          </cell>
          <cell r="BV41" t="str">
            <v>S</v>
          </cell>
          <cell r="BW41">
            <v>55905</v>
          </cell>
          <cell r="BX41">
            <v>0.91155234657039708</v>
          </cell>
          <cell r="BY41">
            <v>58982.807363417603</v>
          </cell>
          <cell r="BZ41">
            <v>-0.48174648836269984</v>
          </cell>
          <cell r="CA41">
            <v>0.33514104748782325</v>
          </cell>
          <cell r="CB41">
            <v>59193.804992332698</v>
          </cell>
          <cell r="CC41">
            <v>0.48107430472598123</v>
          </cell>
          <cell r="CF41" t="str">
            <v/>
          </cell>
          <cell r="CG41" t="str">
            <v>S</v>
          </cell>
          <cell r="CH41">
            <v>16182.3</v>
          </cell>
          <cell r="CI41">
            <v>-1.2900616635933582</v>
          </cell>
          <cell r="CJ41">
            <v>16677.909775898301</v>
          </cell>
          <cell r="CK41">
            <v>-1.1793349291449262</v>
          </cell>
          <cell r="CL41">
            <v>-0.32099149857555964</v>
          </cell>
          <cell r="CM41">
            <v>16805.6596186059</v>
          </cell>
          <cell r="CN41">
            <v>-0.25994324158614296</v>
          </cell>
          <cell r="CQ41" t="str">
            <v/>
          </cell>
          <cell r="CR41" t="str">
            <v>S</v>
          </cell>
          <cell r="CS41">
            <v>14438.1</v>
          </cell>
          <cell r="CT41">
            <v>2.6459698334698354</v>
          </cell>
          <cell r="CU41">
            <v>14401.659517124799</v>
          </cell>
          <cell r="CV41">
            <v>3.2529401232622934</v>
          </cell>
          <cell r="CW41">
            <v>4.3562056425427347</v>
          </cell>
          <cell r="CX41">
            <v>14438.7311624924</v>
          </cell>
          <cell r="CY41">
            <v>0.71490004780023386</v>
          </cell>
        </row>
        <row r="42">
          <cell r="A42" t="str">
            <v>2018-10</v>
          </cell>
          <cell r="B42">
            <v>2018</v>
          </cell>
          <cell r="C42">
            <v>10</v>
          </cell>
          <cell r="D42" t="str">
            <v/>
          </cell>
          <cell r="E42" t="str">
            <v>O</v>
          </cell>
          <cell r="F42">
            <v>3014108</v>
          </cell>
          <cell r="G42">
            <v>3.991021349136826</v>
          </cell>
          <cell r="H42">
            <v>3007977.0050814501</v>
          </cell>
          <cell r="I42">
            <v>0.28865127374828603</v>
          </cell>
          <cell r="J42">
            <v>3.9810565093003221</v>
          </cell>
          <cell r="K42">
            <v>3008125.05076674</v>
          </cell>
          <cell r="L42">
            <v>0.3466875256610209</v>
          </cell>
          <cell r="P42" t="str">
            <v/>
          </cell>
          <cell r="Q42" t="str">
            <v>O</v>
          </cell>
          <cell r="R42">
            <v>608447</v>
          </cell>
          <cell r="S42">
            <v>6.3679480298800222</v>
          </cell>
          <cell r="T42">
            <v>587413.72076455597</v>
          </cell>
          <cell r="U42">
            <v>0.25172220794966726</v>
          </cell>
          <cell r="V42">
            <v>4.5811353953278724</v>
          </cell>
          <cell r="W42">
            <v>585885.49974235799</v>
          </cell>
          <cell r="X42">
            <v>-2.947509306493416E-2</v>
          </cell>
          <cell r="AB42" t="str">
            <v/>
          </cell>
          <cell r="AC42" t="str">
            <v>O</v>
          </cell>
          <cell r="AD42">
            <v>16416.7</v>
          </cell>
          <cell r="AE42">
            <v>1.5345184706891608</v>
          </cell>
          <cell r="AF42">
            <v>16583.127774204</v>
          </cell>
          <cell r="AG42">
            <v>0.50773398034544837</v>
          </cell>
          <cell r="AH42">
            <v>0.76004172866565534</v>
          </cell>
          <cell r="AI42">
            <v>16587.486489936899</v>
          </cell>
          <cell r="AJ42">
            <v>-4.3175963072702828E-2</v>
          </cell>
          <cell r="AN42" t="str">
            <v/>
          </cell>
          <cell r="AO42" t="str">
            <v>O</v>
          </cell>
          <cell r="AP42">
            <v>2717622</v>
          </cell>
          <cell r="AQ42">
            <v>4.1483481108127007</v>
          </cell>
          <cell r="AR42">
            <v>2702107.1583464099</v>
          </cell>
          <cell r="AS42">
            <v>0.38764241395048415</v>
          </cell>
          <cell r="AT42">
            <v>4.1504688260991633</v>
          </cell>
          <cell r="AU42">
            <v>2700203.58825792</v>
          </cell>
          <cell r="AV42">
            <v>0.31624676346027025</v>
          </cell>
          <cell r="AY42" t="str">
            <v/>
          </cell>
          <cell r="AZ42" t="str">
            <v>O</v>
          </cell>
          <cell r="BA42">
            <v>296486</v>
          </cell>
          <cell r="BB42">
            <v>2.5707910259293212</v>
          </cell>
          <cell r="BC42">
            <v>305601.685908188</v>
          </cell>
          <cell r="BD42">
            <v>-0.56503749344412046</v>
          </cell>
          <cell r="BE42">
            <v>2.3432888179442424</v>
          </cell>
          <cell r="BF42">
            <v>307861.72194784199</v>
          </cell>
          <cell r="BG42">
            <v>0.42047223154463559</v>
          </cell>
          <cell r="BJ42" t="str">
            <v/>
          </cell>
          <cell r="BK42" t="str">
            <v>O</v>
          </cell>
          <cell r="BL42">
            <v>549887</v>
          </cell>
          <cell r="BM42">
            <v>6.8071501686928588</v>
          </cell>
          <cell r="BN42">
            <v>527720.34347471397</v>
          </cell>
          <cell r="BO42">
            <v>0.14647117658281861</v>
          </cell>
          <cell r="BP42">
            <v>4.8834494391551191</v>
          </cell>
          <cell r="BQ42">
            <v>526394.77209251595</v>
          </cell>
          <cell r="BR42">
            <v>-7.8786248445176163E-2</v>
          </cell>
          <cell r="BU42" t="str">
            <v/>
          </cell>
          <cell r="BV42" t="str">
            <v>O</v>
          </cell>
          <cell r="BW42">
            <v>58560</v>
          </cell>
          <cell r="BX42">
            <v>2.4134312696747111</v>
          </cell>
          <cell r="BY42">
            <v>59465.3301611766</v>
          </cell>
          <cell r="BZ42">
            <v>0.81807363760422191</v>
          </cell>
          <cell r="CA42">
            <v>1.3612016654112979</v>
          </cell>
          <cell r="CB42">
            <v>59615.7611880615</v>
          </cell>
          <cell r="CC42">
            <v>0.71283843939996405</v>
          </cell>
          <cell r="CF42" t="str">
            <v/>
          </cell>
          <cell r="CG42" t="str">
            <v>O</v>
          </cell>
          <cell r="CH42">
            <v>16555</v>
          </cell>
          <cell r="CI42">
            <v>1.0959027916025921</v>
          </cell>
          <cell r="CJ42">
            <v>16753.880117858898</v>
          </cell>
          <cell r="CK42">
            <v>0.45551476762624166</v>
          </cell>
          <cell r="CL42">
            <v>0.31066518048252245</v>
          </cell>
          <cell r="CM42">
            <v>16783.6255818479</v>
          </cell>
          <cell r="CN42">
            <v>-0.13111081182201814</v>
          </cell>
          <cell r="CQ42" t="str">
            <v/>
          </cell>
          <cell r="CR42" t="str">
            <v>O</v>
          </cell>
          <cell r="CS42">
            <v>14774</v>
          </cell>
          <cell r="CT42">
            <v>6.367047670062008</v>
          </cell>
          <cell r="CU42">
            <v>14638.682897521499</v>
          </cell>
          <cell r="CV42">
            <v>1.6458060275266195</v>
          </cell>
          <cell r="CW42">
            <v>5.7575660306015859</v>
          </cell>
          <cell r="CX42">
            <v>14531.4308216437</v>
          </cell>
          <cell r="CY42">
            <v>0.64202081268821165</v>
          </cell>
        </row>
        <row r="43">
          <cell r="A43" t="str">
            <v>2018-11</v>
          </cell>
          <cell r="B43">
            <v>2018</v>
          </cell>
          <cell r="C43">
            <v>11</v>
          </cell>
          <cell r="D43" t="str">
            <v/>
          </cell>
          <cell r="E43" t="str">
            <v>N</v>
          </cell>
          <cell r="F43">
            <v>3018760</v>
          </cell>
          <cell r="G43">
            <v>3.7744735063572503</v>
          </cell>
          <cell r="H43">
            <v>3014906.7563308901</v>
          </cell>
          <cell r="I43">
            <v>0.23037912981827002</v>
          </cell>
          <cell r="J43">
            <v>3.9152050509506884</v>
          </cell>
          <cell r="K43">
            <v>3019426.3570399201</v>
          </cell>
          <cell r="L43">
            <v>0.37569270168138369</v>
          </cell>
          <cell r="P43" t="str">
            <v/>
          </cell>
          <cell r="Q43" t="str">
            <v>N</v>
          </cell>
          <cell r="R43">
            <v>594428</v>
          </cell>
          <cell r="S43">
            <v>3.538862693799631</v>
          </cell>
          <cell r="T43">
            <v>584872.61612577701</v>
          </cell>
          <cell r="U43">
            <v>-0.43259197886483802</v>
          </cell>
          <cell r="V43">
            <v>3.5463116865011015</v>
          </cell>
          <cell r="W43">
            <v>585452.57412592205</v>
          </cell>
          <cell r="X43">
            <v>-7.3892529619920225E-2</v>
          </cell>
          <cell r="AB43" t="str">
            <v/>
          </cell>
          <cell r="AC43" t="str">
            <v>N</v>
          </cell>
          <cell r="AD43">
            <v>16479.8</v>
          </cell>
          <cell r="AE43">
            <v>1.415277215378383</v>
          </cell>
          <cell r="AF43">
            <v>16654.767575851001</v>
          </cell>
          <cell r="AG43">
            <v>0.43200415882003185</v>
          </cell>
          <cell r="AH43">
            <v>1.5439595620233251</v>
          </cell>
          <cell r="AI43">
            <v>16613.395286283601</v>
          </cell>
          <cell r="AJ43">
            <v>0.15619483013548058</v>
          </cell>
          <cell r="AN43" t="str">
            <v/>
          </cell>
          <cell r="AO43" t="str">
            <v>N</v>
          </cell>
          <cell r="AP43">
            <v>2714288</v>
          </cell>
          <cell r="AQ43">
            <v>3.8302964090158285</v>
          </cell>
          <cell r="AR43">
            <v>2706211.3307659798</v>
          </cell>
          <cell r="AS43">
            <v>0.15188784822588453</v>
          </cell>
          <cell r="AT43">
            <v>3.9318124754538033</v>
          </cell>
          <cell r="AU43">
            <v>2708607.4129511998</v>
          </cell>
          <cell r="AV43">
            <v>0.31122929877675148</v>
          </cell>
          <cell r="AY43" t="str">
            <v/>
          </cell>
          <cell r="AZ43" t="str">
            <v>N</v>
          </cell>
          <cell r="BA43">
            <v>304472</v>
          </cell>
          <cell r="BB43">
            <v>3.2794670357254314</v>
          </cell>
          <cell r="BC43">
            <v>308926.36048962601</v>
          </cell>
          <cell r="BD43">
            <v>1.0879110733822417</v>
          </cell>
          <cell r="BE43">
            <v>3.7918085419756866</v>
          </cell>
          <cell r="BF43">
            <v>310938.40948301897</v>
          </cell>
          <cell r="BG43">
            <v>0.99937319771707056</v>
          </cell>
          <cell r="BJ43" t="str">
            <v/>
          </cell>
          <cell r="BK43" t="str">
            <v>N</v>
          </cell>
          <cell r="BL43">
            <v>535515</v>
          </cell>
          <cell r="BM43">
            <v>3.698776562990159</v>
          </cell>
          <cell r="BN43">
            <v>525152.55832098797</v>
          </cell>
          <cell r="BO43">
            <v>-0.48658066445168568</v>
          </cell>
          <cell r="BP43">
            <v>3.6593768276844867</v>
          </cell>
          <cell r="BQ43">
            <v>525331.28967223305</v>
          </cell>
          <cell r="BR43">
            <v>-0.20203134162130182</v>
          </cell>
          <cell r="BU43" t="str">
            <v/>
          </cell>
          <cell r="BV43" t="str">
            <v>N</v>
          </cell>
          <cell r="BW43">
            <v>58913</v>
          </cell>
          <cell r="BX43">
            <v>2.107561918297312</v>
          </cell>
          <cell r="BY43">
            <v>59863.652789634703</v>
          </cell>
          <cell r="BZ43">
            <v>0.66984010242350234</v>
          </cell>
          <cell r="CA43">
            <v>2.8246249009975548</v>
          </cell>
          <cell r="CB43">
            <v>60247.062547105401</v>
          </cell>
          <cell r="CC43">
            <v>1.0589504293209013</v>
          </cell>
          <cell r="CF43" t="str">
            <v/>
          </cell>
          <cell r="CG43" t="str">
            <v>N</v>
          </cell>
          <cell r="CH43">
            <v>16616.900000000001</v>
          </cell>
          <cell r="CI43">
            <v>0.8399434656937611</v>
          </cell>
          <cell r="CJ43">
            <v>16823.240111551499</v>
          </cell>
          <cell r="CK43">
            <v>0.41399361344758301</v>
          </cell>
          <cell r="CL43">
            <v>1.0595472838825526</v>
          </cell>
          <cell r="CM43">
            <v>16798.705155355499</v>
          </cell>
          <cell r="CN43">
            <v>8.9846937028362245E-2</v>
          </cell>
          <cell r="CQ43" t="str">
            <v/>
          </cell>
          <cell r="CR43" t="str">
            <v>N</v>
          </cell>
          <cell r="CS43">
            <v>14878.3</v>
          </cell>
          <cell r="CT43">
            <v>8.0390844093696856</v>
          </cell>
          <cell r="CU43">
            <v>14693.902904324201</v>
          </cell>
          <cell r="CV43">
            <v>0.37721977577676036</v>
          </cell>
          <cell r="CW43">
            <v>6.6344761989971381</v>
          </cell>
          <cell r="CX43">
            <v>14608.4918480212</v>
          </cell>
          <cell r="CY43">
            <v>0.53030584065212583</v>
          </cell>
        </row>
        <row r="44">
          <cell r="A44" t="str">
            <v>2018-12</v>
          </cell>
          <cell r="B44">
            <v>2018</v>
          </cell>
          <cell r="C44">
            <v>12</v>
          </cell>
          <cell r="D44" t="str">
            <v/>
          </cell>
          <cell r="E44" t="str">
            <v>D</v>
          </cell>
          <cell r="F44">
            <v>3016191</v>
          </cell>
          <cell r="G44">
            <v>4.6285488113652153</v>
          </cell>
          <cell r="H44">
            <v>3032562.2238900098</v>
          </cell>
          <cell r="I44">
            <v>0.58560575785786551</v>
          </cell>
          <cell r="J44">
            <v>4.6227072712342849</v>
          </cell>
          <cell r="K44">
            <v>3031194.9600457102</v>
          </cell>
          <cell r="L44">
            <v>0.38976287593009701</v>
          </cell>
          <cell r="P44" t="str">
            <v/>
          </cell>
          <cell r="Q44" t="str">
            <v>D</v>
          </cell>
          <cell r="R44">
            <v>538900</v>
          </cell>
          <cell r="S44">
            <v>2.4752654107472574</v>
          </cell>
          <cell r="T44">
            <v>582664.29325918399</v>
          </cell>
          <cell r="U44">
            <v>-0.37757330497383279</v>
          </cell>
          <cell r="V44">
            <v>2.6927006612870357</v>
          </cell>
          <cell r="W44">
            <v>585282.94593791605</v>
          </cell>
          <cell r="X44">
            <v>-2.8973856380980455E-2</v>
          </cell>
          <cell r="AB44" t="str">
            <v/>
          </cell>
          <cell r="AC44" t="str">
            <v>D</v>
          </cell>
          <cell r="AD44">
            <v>18887.3</v>
          </cell>
          <cell r="AE44">
            <v>3.0326140203301564</v>
          </cell>
          <cell r="AF44">
            <v>16613.814506847899</v>
          </cell>
          <cell r="AG44">
            <v>-0.24589396889863613</v>
          </cell>
          <cell r="AH44">
            <v>3.1186334682765953</v>
          </cell>
          <cell r="AI44">
            <v>16674.841572110799</v>
          </cell>
          <cell r="AJ44">
            <v>0.36985989178220308</v>
          </cell>
          <cell r="AN44" t="str">
            <v/>
          </cell>
          <cell r="AO44" t="str">
            <v>D</v>
          </cell>
          <cell r="AP44">
            <v>2695592</v>
          </cell>
          <cell r="AQ44">
            <v>4.42012684937015</v>
          </cell>
          <cell r="AR44">
            <v>2716101.8981085098</v>
          </cell>
          <cell r="AS44">
            <v>0.36547653282239523</v>
          </cell>
          <cell r="AT44">
            <v>4.3650850323285919</v>
          </cell>
          <cell r="AU44">
            <v>2716623.2385139</v>
          </cell>
          <cell r="AV44">
            <v>0.29593899523321515</v>
          </cell>
          <cell r="AY44" t="str">
            <v/>
          </cell>
          <cell r="AZ44" t="str">
            <v>D</v>
          </cell>
          <cell r="BA44">
            <v>320599</v>
          </cell>
          <cell r="BB44">
            <v>6.4144267344676278</v>
          </cell>
          <cell r="BC44">
            <v>317074.754727369</v>
          </cell>
          <cell r="BD44">
            <v>2.6376493818230262</v>
          </cell>
          <cell r="BE44">
            <v>6.8980265825768452</v>
          </cell>
          <cell r="BF44">
            <v>315292.43612235301</v>
          </cell>
          <cell r="BG44">
            <v>1.4002858786642842</v>
          </cell>
          <cell r="BJ44" t="str">
            <v/>
          </cell>
          <cell r="BK44" t="str">
            <v>D</v>
          </cell>
          <cell r="BL44">
            <v>478527</v>
          </cell>
          <cell r="BM44">
            <v>2.3852162805774331</v>
          </cell>
          <cell r="BN44">
            <v>521608.50645033701</v>
          </cell>
          <cell r="BO44">
            <v>-0.67486139303633008</v>
          </cell>
          <cell r="BP44">
            <v>2.4520194918460629</v>
          </cell>
          <cell r="BQ44">
            <v>524121.99784438103</v>
          </cell>
          <cell r="BR44">
            <v>-0.2301960404084305</v>
          </cell>
          <cell r="BU44" t="str">
            <v/>
          </cell>
          <cell r="BV44" t="str">
            <v>D</v>
          </cell>
          <cell r="BW44">
            <v>60373</v>
          </cell>
          <cell r="BX44">
            <v>3.1946533570354165</v>
          </cell>
          <cell r="BY44">
            <v>60882.544694682998</v>
          </cell>
          <cell r="BZ44">
            <v>1.7020209385296914</v>
          </cell>
          <cell r="CA44">
            <v>4.2006376273751531</v>
          </cell>
          <cell r="CB44">
            <v>61072.098547337402</v>
          </cell>
          <cell r="CC44">
            <v>1.3694211225434101</v>
          </cell>
          <cell r="CF44" t="str">
            <v/>
          </cell>
          <cell r="CG44" t="str">
            <v>D</v>
          </cell>
          <cell r="CH44">
            <v>19255</v>
          </cell>
          <cell r="CI44">
            <v>2.7315768750180043</v>
          </cell>
          <cell r="CJ44">
            <v>16814.516156907601</v>
          </cell>
          <cell r="CK44">
            <v>-5.185656619087764E-2</v>
          </cell>
          <cell r="CL44">
            <v>2.7352973409254959</v>
          </cell>
          <cell r="CM44">
            <v>16854.9655367054</v>
          </cell>
          <cell r="CN44">
            <v>0.33490903512860815</v>
          </cell>
          <cell r="CQ44" t="str">
            <v/>
          </cell>
          <cell r="CR44" t="str">
            <v>D</v>
          </cell>
          <cell r="CS44">
            <v>14905.3</v>
          </cell>
          <cell r="CT44">
            <v>6.3569568751021226</v>
          </cell>
          <cell r="CU44">
            <v>14577.2515098072</v>
          </cell>
          <cell r="CV44">
            <v>-0.79387617623818407</v>
          </cell>
          <cell r="CW44">
            <v>7.2922051408600765</v>
          </cell>
          <cell r="CX44">
            <v>14677.1966575975</v>
          </cell>
          <cell r="CY44">
            <v>0.47030734103881294</v>
          </cell>
        </row>
        <row r="45">
          <cell r="A45" t="str">
            <v>2019-1</v>
          </cell>
          <cell r="B45">
            <v>2019</v>
          </cell>
          <cell r="C45">
            <v>1</v>
          </cell>
          <cell r="D45">
            <v>2019</v>
          </cell>
          <cell r="E45" t="str">
            <v>E</v>
          </cell>
          <cell r="F45">
            <v>3035475</v>
          </cell>
          <cell r="G45">
            <v>4.6453903765437952</v>
          </cell>
          <cell r="H45">
            <v>3044168.9590266198</v>
          </cell>
          <cell r="I45">
            <v>0.38273691616859118</v>
          </cell>
          <cell r="J45">
            <v>4.6913472430255414</v>
          </cell>
          <cell r="K45">
            <v>3041828.64575527</v>
          </cell>
          <cell r="L45">
            <v>0.35080837259637926</v>
          </cell>
          <cell r="P45">
            <v>2019</v>
          </cell>
          <cell r="Q45" t="str">
            <v>E</v>
          </cell>
          <cell r="R45">
            <v>593448</v>
          </cell>
          <cell r="S45">
            <v>5.3748548416308877</v>
          </cell>
          <cell r="T45">
            <v>587254.81492442905</v>
          </cell>
          <cell r="U45">
            <v>0.7878501769119195</v>
          </cell>
          <cell r="V45">
            <v>3.5566643711546302</v>
          </cell>
          <cell r="W45">
            <v>585931.12621988903</v>
          </cell>
          <cell r="X45">
            <v>0.1107464836403646</v>
          </cell>
          <cell r="AB45">
            <v>2019</v>
          </cell>
          <cell r="AC45" t="str">
            <v>E</v>
          </cell>
          <cell r="AD45">
            <v>16426.400000000001</v>
          </cell>
          <cell r="AE45">
            <v>4.8235126699607527</v>
          </cell>
          <cell r="AF45">
            <v>16802.502827390999</v>
          </cell>
          <cell r="AG45">
            <v>1.1357314749441016</v>
          </cell>
          <cell r="AH45">
            <v>2.4827850133066058</v>
          </cell>
          <cell r="AI45">
            <v>16768.436224928599</v>
          </cell>
          <cell r="AJ45">
            <v>0.56129260606792952</v>
          </cell>
          <cell r="AN45">
            <v>2019</v>
          </cell>
          <cell r="AO45" t="str">
            <v>E</v>
          </cell>
          <cell r="AP45">
            <v>2707113</v>
          </cell>
          <cell r="AQ45">
            <v>4.3641435654500098</v>
          </cell>
          <cell r="AR45">
            <v>2724628.9428000902</v>
          </cell>
          <cell r="AS45">
            <v>0.31394421164827602</v>
          </cell>
          <cell r="AT45">
            <v>4.2153632699262884</v>
          </cell>
          <cell r="AU45">
            <v>2723318.2420516098</v>
          </cell>
          <cell r="AV45">
            <v>0.24644578765262481</v>
          </cell>
          <cell r="AY45">
            <v>2019</v>
          </cell>
          <cell r="AZ45" t="str">
            <v>E</v>
          </cell>
          <cell r="BA45">
            <v>328362</v>
          </cell>
          <cell r="BB45">
            <v>7.0231475747521293</v>
          </cell>
          <cell r="BC45">
            <v>320688.43292549701</v>
          </cell>
          <cell r="BD45">
            <v>1.1396928151013341</v>
          </cell>
          <cell r="BE45">
            <v>8.3807034199431918</v>
          </cell>
          <cell r="BF45">
            <v>319531.13648075802</v>
          </cell>
          <cell r="BG45">
            <v>1.3443710894352481</v>
          </cell>
          <cell r="BJ45">
            <v>2019</v>
          </cell>
          <cell r="BK45" t="str">
            <v>E</v>
          </cell>
          <cell r="BL45">
            <v>529300</v>
          </cell>
          <cell r="BM45">
            <v>5.2416003563063436</v>
          </cell>
          <cell r="BN45">
            <v>524872.76914964104</v>
          </cell>
          <cell r="BO45">
            <v>0.62580702939798449</v>
          </cell>
          <cell r="BP45">
            <v>3.1982332301009984</v>
          </cell>
          <cell r="BQ45">
            <v>523542.22120433598</v>
          </cell>
          <cell r="BR45">
            <v>-0.11061864268806987</v>
          </cell>
          <cell r="BU45">
            <v>2019</v>
          </cell>
          <cell r="BV45" t="str">
            <v>E</v>
          </cell>
          <cell r="BW45">
            <v>64148</v>
          </cell>
          <cell r="BX45">
            <v>6.4873837981407707</v>
          </cell>
          <cell r="BY45">
            <v>62080.310254642398</v>
          </cell>
          <cell r="BZ45">
            <v>1.9673382017227015</v>
          </cell>
          <cell r="CA45">
            <v>6.9509417625630743</v>
          </cell>
          <cell r="CB45">
            <v>62007.665038204199</v>
          </cell>
          <cell r="CC45">
            <v>1.5319049338735802</v>
          </cell>
          <cell r="CF45">
            <v>2019</v>
          </cell>
          <cell r="CG45" t="str">
            <v>E</v>
          </cell>
          <cell r="CH45">
            <v>16611.990000000002</v>
          </cell>
          <cell r="CI45">
            <v>4.4631420082063959</v>
          </cell>
          <cell r="CJ45">
            <v>16978.041745447299</v>
          </cell>
          <cell r="CK45">
            <v>0.97252628035044975</v>
          </cell>
          <cell r="CL45">
            <v>2.2207227591462915</v>
          </cell>
          <cell r="CM45">
            <v>16947.4962532461</v>
          </cell>
          <cell r="CN45">
            <v>0.5489819385224689</v>
          </cell>
          <cell r="CQ45">
            <v>2019</v>
          </cell>
          <cell r="CR45" t="str">
            <v>E</v>
          </cell>
          <cell r="CS45">
            <v>14448.72</v>
          </cell>
          <cell r="CT45">
            <v>9.0678514975701017</v>
          </cell>
          <cell r="CU45">
            <v>14762.075820845799</v>
          </cell>
          <cell r="CV45">
            <v>1.2678954665373832</v>
          </cell>
          <cell r="CW45">
            <v>6.8314051176747492</v>
          </cell>
          <cell r="CX45">
            <v>14762.073552378301</v>
          </cell>
          <cell r="CY45">
            <v>0.57829091454507853</v>
          </cell>
        </row>
        <row r="46">
          <cell r="A46" t="str">
            <v>2019-2</v>
          </cell>
          <cell r="B46">
            <v>2019</v>
          </cell>
          <cell r="C46">
            <v>2</v>
          </cell>
          <cell r="D46" t="str">
            <v/>
          </cell>
          <cell r="E46" t="str">
            <v>F</v>
          </cell>
          <cell r="F46">
            <v>3062799</v>
          </cell>
          <cell r="G46">
            <v>4.7823647541404242</v>
          </cell>
          <cell r="H46">
            <v>3052391.9356703302</v>
          </cell>
          <cell r="I46">
            <v>0.27012221576359075</v>
          </cell>
          <cell r="J46">
            <v>4.7655709800939103</v>
          </cell>
          <cell r="K46">
            <v>3050029.9009656399</v>
          </cell>
          <cell r="L46">
            <v>0.26961595032035401</v>
          </cell>
          <cell r="P46" t="str">
            <v/>
          </cell>
          <cell r="Q46" t="str">
            <v>F</v>
          </cell>
          <cell r="R46">
            <v>557723</v>
          </cell>
          <cell r="S46">
            <v>3.6918117151855667</v>
          </cell>
          <cell r="T46">
            <v>588969.02476646996</v>
          </cell>
          <cell r="U46">
            <v>0.29190222003738775</v>
          </cell>
          <cell r="V46">
            <v>3.5109750177563854</v>
          </cell>
          <cell r="W46">
            <v>587115.035635949</v>
          </cell>
          <cell r="X46">
            <v>0.2020560716236236</v>
          </cell>
          <cell r="AB46" t="str">
            <v/>
          </cell>
          <cell r="AC46" t="str">
            <v>F</v>
          </cell>
          <cell r="AD46">
            <v>15967.2</v>
          </cell>
          <cell r="AE46">
            <v>2.2642993378874712</v>
          </cell>
          <cell r="AF46">
            <v>16845.555995196599</v>
          </cell>
          <cell r="AG46">
            <v>0.25623068329687637</v>
          </cell>
          <cell r="AH46">
            <v>2.0497735680298388</v>
          </cell>
          <cell r="AI46">
            <v>16878.292392294799</v>
          </cell>
          <cell r="AJ46">
            <v>0.65513662629365699</v>
          </cell>
          <cell r="AN46" t="str">
            <v/>
          </cell>
          <cell r="AO46" t="str">
            <v>F</v>
          </cell>
          <cell r="AP46">
            <v>2724824</v>
          </cell>
          <cell r="AQ46">
            <v>4.2128419931830834</v>
          </cell>
          <cell r="AR46">
            <v>2731130.7763073398</v>
          </cell>
          <cell r="AS46">
            <v>0.23863188873591845</v>
          </cell>
          <cell r="AT46">
            <v>4.1195890677820035</v>
          </cell>
          <cell r="AU46">
            <v>2728547.5206375299</v>
          </cell>
          <cell r="AV46">
            <v>0.19201863760074683</v>
          </cell>
          <cell r="AY46" t="str">
            <v/>
          </cell>
          <cell r="AZ46" t="str">
            <v>F</v>
          </cell>
          <cell r="BA46">
            <v>337975</v>
          </cell>
          <cell r="BB46">
            <v>9.61185452328289</v>
          </cell>
          <cell r="BC46">
            <v>323322.76424778003</v>
          </cell>
          <cell r="BD46">
            <v>0.82146128510192096</v>
          </cell>
          <cell r="BE46">
            <v>10.798373246672522</v>
          </cell>
          <cell r="BF46">
            <v>322769.547986035</v>
          </cell>
          <cell r="BG46">
            <v>1.0134885573105934</v>
          </cell>
          <cell r="BJ46" t="str">
            <v/>
          </cell>
          <cell r="BK46" t="str">
            <v>F</v>
          </cell>
          <cell r="BL46">
            <v>492876</v>
          </cell>
          <cell r="BM46">
            <v>2.8498452690732212</v>
          </cell>
          <cell r="BN46">
            <v>524832.16296791995</v>
          </cell>
          <cell r="BO46">
            <v>-7.7363856743506432E-3</v>
          </cell>
          <cell r="BP46">
            <v>2.5395840343482416</v>
          </cell>
          <cell r="BQ46">
            <v>523685.09017128701</v>
          </cell>
          <cell r="BR46">
            <v>2.7288910266374464E-2</v>
          </cell>
          <cell r="BU46" t="str">
            <v/>
          </cell>
          <cell r="BV46" t="str">
            <v>F</v>
          </cell>
          <cell r="BW46">
            <v>64847</v>
          </cell>
          <cell r="BX46">
            <v>10.571725748972668</v>
          </cell>
          <cell r="BY46">
            <v>63911.138671267297</v>
          </cell>
          <cell r="BZ46">
            <v>2.9491289736071957</v>
          </cell>
          <cell r="CA46">
            <v>11.220938582894844</v>
          </cell>
          <cell r="CB46">
            <v>62942.179091726</v>
          </cell>
          <cell r="CC46">
            <v>1.5070944099346884</v>
          </cell>
          <cell r="CF46" t="str">
            <v/>
          </cell>
          <cell r="CG46" t="str">
            <v>F</v>
          </cell>
          <cell r="CH46">
            <v>16149</v>
          </cell>
          <cell r="CI46">
            <v>1.9570655255186216</v>
          </cell>
          <cell r="CJ46">
            <v>17033.7594979069</v>
          </cell>
          <cell r="CK46">
            <v>0.32817537673059949</v>
          </cell>
          <cell r="CL46">
            <v>1.822748957908864</v>
          </cell>
          <cell r="CM46">
            <v>17059.540923557201</v>
          </cell>
          <cell r="CN46">
            <v>0.66112816097917826</v>
          </cell>
          <cell r="CQ46" t="str">
            <v/>
          </cell>
          <cell r="CR46" t="str">
            <v>F</v>
          </cell>
          <cell r="CS46">
            <v>14089.6</v>
          </cell>
          <cell r="CT46">
            <v>6.3211972302881421</v>
          </cell>
          <cell r="CU46">
            <v>14744.551004307399</v>
          </cell>
          <cell r="CV46">
            <v>-0.11871512347642055</v>
          </cell>
          <cell r="CW46">
            <v>5.504746641449672</v>
          </cell>
          <cell r="CX46">
            <v>14870.363447191599</v>
          </cell>
          <cell r="CY46">
            <v>0.7335683190377571</v>
          </cell>
        </row>
        <row r="47">
          <cell r="A47" t="str">
            <v>2019-3</v>
          </cell>
          <cell r="B47">
            <v>2019</v>
          </cell>
          <cell r="C47">
            <v>3</v>
          </cell>
          <cell r="D47" t="str">
            <v/>
          </cell>
          <cell r="E47" t="str">
            <v>M</v>
          </cell>
          <cell r="F47">
            <v>3066359</v>
          </cell>
          <cell r="G47">
            <v>4.1071682600622594</v>
          </cell>
          <cell r="H47">
            <v>3053108.79393043</v>
          </cell>
          <cell r="I47">
            <v>2.3485131503675483E-2</v>
          </cell>
          <cell r="J47">
            <v>4.2133280852948181</v>
          </cell>
          <cell r="K47">
            <v>3056019.4085740699</v>
          </cell>
          <cell r="L47">
            <v>0.19637537345236242</v>
          </cell>
          <cell r="P47" t="str">
            <v/>
          </cell>
          <cell r="Q47" t="str">
            <v>M</v>
          </cell>
          <cell r="R47">
            <v>592143</v>
          </cell>
          <cell r="S47">
            <v>1.5259505900628041</v>
          </cell>
          <cell r="T47">
            <v>585436.53259029705</v>
          </cell>
          <cell r="U47">
            <v>-0.59977554466018601</v>
          </cell>
          <cell r="V47">
            <v>2.0435852154809417</v>
          </cell>
          <cell r="W47">
            <v>588005.30881662597</v>
          </cell>
          <cell r="X47">
            <v>0.15163522080688172</v>
          </cell>
          <cell r="AB47" t="str">
            <v/>
          </cell>
          <cell r="AC47" t="str">
            <v>M</v>
          </cell>
          <cell r="AD47">
            <v>16814.8</v>
          </cell>
          <cell r="AE47">
            <v>1.2074155537718269E-2</v>
          </cell>
          <cell r="AF47">
            <v>16958.671496385501</v>
          </cell>
          <cell r="AG47">
            <v>0.67148570947230812</v>
          </cell>
          <cell r="AH47">
            <v>2.5721400323071091</v>
          </cell>
          <cell r="AI47">
            <v>16989.2923959621</v>
          </cell>
          <cell r="AJ47">
            <v>0.65764948898488174</v>
          </cell>
          <cell r="AN47" t="str">
            <v/>
          </cell>
          <cell r="AO47" t="str">
            <v>M</v>
          </cell>
          <cell r="AP47">
            <v>2728877</v>
          </cell>
          <cell r="AQ47">
            <v>3.5731500789073967</v>
          </cell>
          <cell r="AR47">
            <v>2729154.8351477198</v>
          </cell>
          <cell r="AS47">
            <v>-7.2348829897173061E-2</v>
          </cell>
          <cell r="AT47">
            <v>3.5446233268739378</v>
          </cell>
          <cell r="AU47">
            <v>2732207.1000761902</v>
          </cell>
          <cell r="AV47">
            <v>0.1341218875970035</v>
          </cell>
          <cell r="AY47" t="str">
            <v/>
          </cell>
          <cell r="AZ47" t="str">
            <v>M</v>
          </cell>
          <cell r="BA47">
            <v>337482</v>
          </cell>
          <cell r="BB47">
            <v>8.6363241301387728</v>
          </cell>
          <cell r="BC47">
            <v>323199.11961238697</v>
          </cell>
          <cell r="BD47">
            <v>-3.8241858930254669E-2</v>
          </cell>
          <cell r="BE47">
            <v>9.5924186355764594</v>
          </cell>
          <cell r="BF47">
            <v>325154.18345857901</v>
          </cell>
          <cell r="BG47">
            <v>0.73880435357773511</v>
          </cell>
          <cell r="BJ47" t="str">
            <v/>
          </cell>
          <cell r="BK47" t="str">
            <v>M</v>
          </cell>
          <cell r="BL47">
            <v>526318</v>
          </cell>
          <cell r="BM47">
            <v>0.64654059666843233</v>
          </cell>
          <cell r="BN47">
            <v>521802.24426220002</v>
          </cell>
          <cell r="BO47">
            <v>-0.57731193313035334</v>
          </cell>
          <cell r="BP47">
            <v>1.0668242190634603</v>
          </cell>
          <cell r="BQ47">
            <v>523879.151946606</v>
          </cell>
          <cell r="BR47">
            <v>3.7056960177253365E-2</v>
          </cell>
          <cell r="BU47" t="str">
            <v/>
          </cell>
          <cell r="BV47" t="str">
            <v>M</v>
          </cell>
          <cell r="BW47">
            <v>65825</v>
          </cell>
          <cell r="BX47">
            <v>9.1516598680064991</v>
          </cell>
          <cell r="BY47">
            <v>63671.106055648597</v>
          </cell>
          <cell r="BZ47">
            <v>-0.37557242854540096</v>
          </cell>
          <cell r="CA47">
            <v>10.747676401075028</v>
          </cell>
          <cell r="CB47">
            <v>63774.899651448803</v>
          </cell>
          <cell r="CC47">
            <v>1.3229928987829824</v>
          </cell>
          <cell r="CF47" t="str">
            <v/>
          </cell>
          <cell r="CG47" t="str">
            <v>M</v>
          </cell>
          <cell r="CH47">
            <v>17028.400000000001</v>
          </cell>
          <cell r="CI47">
            <v>-0.43751969657192297</v>
          </cell>
          <cell r="CJ47">
            <v>17127.4928195147</v>
          </cell>
          <cell r="CK47">
            <v>0.55027970554191175</v>
          </cell>
          <cell r="CL47">
            <v>2.1363066890761573</v>
          </cell>
          <cell r="CM47">
            <v>17174.724980380299</v>
          </cell>
          <cell r="CN47">
            <v>0.67518849035405581</v>
          </cell>
          <cell r="CQ47" t="str">
            <v/>
          </cell>
          <cell r="CR47" t="str">
            <v>M</v>
          </cell>
          <cell r="CS47">
            <v>14614.2</v>
          </cell>
          <cell r="CT47">
            <v>6.0643998197205677</v>
          </cell>
          <cell r="CU47">
            <v>15100.3165325685</v>
          </cell>
          <cell r="CV47">
            <v>2.4128610505478987</v>
          </cell>
          <cell r="CW47">
            <v>8.2207341915209486</v>
          </cell>
          <cell r="CX47">
            <v>14994.8850329373</v>
          </cell>
          <cell r="CY47">
            <v>0.83738091666628078</v>
          </cell>
        </row>
        <row r="48">
          <cell r="A48" t="str">
            <v>2019-4</v>
          </cell>
          <cell r="B48">
            <v>2019</v>
          </cell>
          <cell r="C48">
            <v>4</v>
          </cell>
          <cell r="D48" t="str">
            <v/>
          </cell>
          <cell r="E48" t="str">
            <v>A</v>
          </cell>
          <cell r="F48">
            <v>3066423</v>
          </cell>
          <cell r="G48">
            <v>3.757211840225108</v>
          </cell>
          <cell r="H48">
            <v>3054891.1720391698</v>
          </cell>
          <cell r="I48">
            <v>5.837912203729978E-2</v>
          </cell>
          <cell r="J48">
            <v>3.8210475528810024</v>
          </cell>
          <cell r="K48">
            <v>3061727.02591136</v>
          </cell>
          <cell r="L48">
            <v>0.18676639687813226</v>
          </cell>
          <cell r="P48" t="str">
            <v/>
          </cell>
          <cell r="Q48" t="str">
            <v>A</v>
          </cell>
          <cell r="R48">
            <v>580009</v>
          </cell>
          <cell r="S48">
            <v>1.6033815883515281</v>
          </cell>
          <cell r="T48">
            <v>590314.78618403303</v>
          </cell>
          <cell r="U48">
            <v>0.83326771087410823</v>
          </cell>
          <cell r="V48">
            <v>3.2986083227736009</v>
          </cell>
          <cell r="W48">
            <v>588679.14537619799</v>
          </cell>
          <cell r="X48">
            <v>0.11459701969836558</v>
          </cell>
          <cell r="AB48" t="str">
            <v/>
          </cell>
          <cell r="AC48" t="str">
            <v>A</v>
          </cell>
          <cell r="AD48">
            <v>16869.099999999999</v>
          </cell>
          <cell r="AE48">
            <v>3.8375148578051776</v>
          </cell>
          <cell r="AF48">
            <v>17239.093680493399</v>
          </cell>
          <cell r="AG48">
            <v>1.6535622154581375</v>
          </cell>
          <cell r="AH48">
            <v>3.3993065066919508</v>
          </cell>
          <cell r="AI48">
            <v>17094.860399802099</v>
          </cell>
          <cell r="AJ48">
            <v>0.62137963947862473</v>
          </cell>
          <cell r="AN48" t="str">
            <v/>
          </cell>
          <cell r="AO48" t="str">
            <v>A</v>
          </cell>
          <cell r="AP48">
            <v>2724628</v>
          </cell>
          <cell r="AQ48">
            <v>3.0658035445102683</v>
          </cell>
          <cell r="AR48">
            <v>2725871.57634188</v>
          </cell>
          <cell r="AS48">
            <v>-0.12030313427278116</v>
          </cell>
          <cell r="AT48">
            <v>3.0354778204338606</v>
          </cell>
          <cell r="AU48">
            <v>2734798.53921449</v>
          </cell>
          <cell r="AV48">
            <v>9.4847829735436998E-2</v>
          </cell>
          <cell r="AY48" t="str">
            <v/>
          </cell>
          <cell r="AZ48" t="str">
            <v>A</v>
          </cell>
          <cell r="BA48">
            <v>341795</v>
          </cell>
          <cell r="BB48">
            <v>9.6192455468534508</v>
          </cell>
          <cell r="BC48">
            <v>328551.456639354</v>
          </cell>
          <cell r="BD48">
            <v>1.6560493832366019</v>
          </cell>
          <cell r="BE48">
            <v>10.387640799115081</v>
          </cell>
          <cell r="BF48">
            <v>327764.17576766398</v>
          </cell>
          <cell r="BG48">
            <v>0.80269375018435252</v>
          </cell>
          <cell r="BJ48" t="str">
            <v/>
          </cell>
          <cell r="BK48" t="str">
            <v>A</v>
          </cell>
          <cell r="BL48">
            <v>513329</v>
          </cell>
          <cell r="BM48">
            <v>0.51399636580093366</v>
          </cell>
          <cell r="BN48">
            <v>525308.18179930898</v>
          </cell>
          <cell r="BO48">
            <v>0.6718900839658426</v>
          </cell>
          <cell r="BP48">
            <v>2.1914814565685234</v>
          </cell>
          <cell r="BQ48">
            <v>524142.20292501699</v>
          </cell>
          <cell r="BR48">
            <v>5.021214862885006E-2</v>
          </cell>
          <cell r="BU48" t="str">
            <v/>
          </cell>
          <cell r="BV48" t="str">
            <v>A</v>
          </cell>
          <cell r="BW48">
            <v>66680</v>
          </cell>
          <cell r="BX48">
            <v>10.852506982311477</v>
          </cell>
          <cell r="BY48">
            <v>64744.869993648397</v>
          </cell>
          <cell r="BZ48">
            <v>1.6864226248266112</v>
          </cell>
          <cell r="CA48">
            <v>12.032850990176753</v>
          </cell>
          <cell r="CB48">
            <v>64507.539994868501</v>
          </cell>
          <cell r="CC48">
            <v>1.1487910563933823</v>
          </cell>
          <cell r="CF48" t="str">
            <v/>
          </cell>
          <cell r="CG48" t="str">
            <v>A</v>
          </cell>
          <cell r="CH48">
            <v>17085</v>
          </cell>
          <cell r="CI48">
            <v>3.5359794346093278</v>
          </cell>
          <cell r="CJ48">
            <v>17423.443594782599</v>
          </cell>
          <cell r="CK48">
            <v>1.7279281818217918</v>
          </cell>
          <cell r="CL48">
            <v>3.1915392661288711</v>
          </cell>
          <cell r="CM48">
            <v>17283.3015745628</v>
          </cell>
          <cell r="CN48">
            <v>0.63218825516294785</v>
          </cell>
          <cell r="CQ48" t="str">
            <v/>
          </cell>
          <cell r="CR48" t="str">
            <v>A</v>
          </cell>
          <cell r="CS48">
            <v>14653</v>
          </cell>
          <cell r="CT48">
            <v>7.857165990949218</v>
          </cell>
          <cell r="CU48">
            <v>15048.732833893</v>
          </cell>
          <cell r="CV48">
            <v>-0.34160673760873506</v>
          </cell>
          <cell r="CW48">
            <v>6.5433801297261676</v>
          </cell>
          <cell r="CX48">
            <v>15133.076795159501</v>
          </cell>
          <cell r="CY48">
            <v>0.92159267589350047</v>
          </cell>
        </row>
        <row r="49">
          <cell r="A49" t="str">
            <v>2019-5</v>
          </cell>
          <cell r="B49">
            <v>2019</v>
          </cell>
          <cell r="C49">
            <v>5</v>
          </cell>
          <cell r="D49" t="str">
            <v/>
          </cell>
          <cell r="E49" t="str">
            <v>M</v>
          </cell>
          <cell r="F49">
            <v>3084420</v>
          </cell>
          <cell r="G49">
            <v>3.5601508871418575</v>
          </cell>
          <cell r="H49">
            <v>3070522.7658221298</v>
          </cell>
          <cell r="I49">
            <v>0.51169069216059349</v>
          </cell>
          <cell r="J49">
            <v>3.5819946059175449</v>
          </cell>
          <cell r="K49">
            <v>3067864.9781247498</v>
          </cell>
          <cell r="L49">
            <v>0.20047352887583972</v>
          </cell>
          <cell r="P49" t="str">
            <v/>
          </cell>
          <cell r="Q49" t="str">
            <v>M</v>
          </cell>
          <cell r="R49">
            <v>612846</v>
          </cell>
          <cell r="S49">
            <v>2.518267223382046</v>
          </cell>
          <cell r="T49">
            <v>589248.07503109705</v>
          </cell>
          <cell r="U49">
            <v>-0.18070208944477306</v>
          </cell>
          <cell r="V49">
            <v>2.3235148683487528</v>
          </cell>
          <cell r="W49">
            <v>589550.11058794102</v>
          </cell>
          <cell r="X49">
            <v>0.14795244889920961</v>
          </cell>
          <cell r="AB49" t="str">
            <v/>
          </cell>
          <cell r="AC49" t="str">
            <v>M</v>
          </cell>
          <cell r="AD49">
            <v>17587.400000000001</v>
          </cell>
          <cell r="AE49">
            <v>3.6961742306098291</v>
          </cell>
          <cell r="AF49">
            <v>17223.734321845401</v>
          </cell>
          <cell r="AG49">
            <v>-8.9096091318174864E-2</v>
          </cell>
          <cell r="AH49">
            <v>3.1929389845230638</v>
          </cell>
          <cell r="AI49">
            <v>17186.478352567101</v>
          </cell>
          <cell r="AJ49">
            <v>0.53593858400892591</v>
          </cell>
          <cell r="AN49" t="str">
            <v/>
          </cell>
          <cell r="AO49" t="str">
            <v>M</v>
          </cell>
          <cell r="AP49">
            <v>2746986</v>
          </cell>
          <cell r="AQ49">
            <v>2.9474526840302837</v>
          </cell>
          <cell r="AR49">
            <v>2739494.8007273902</v>
          </cell>
          <cell r="AS49">
            <v>0.49977498953903687</v>
          </cell>
          <cell r="AT49">
            <v>3.0168449029686686</v>
          </cell>
          <cell r="AU49">
            <v>2736585.39660234</v>
          </cell>
          <cell r="AV49">
            <v>6.5337806870530812E-2</v>
          </cell>
          <cell r="AY49" t="str">
            <v/>
          </cell>
          <cell r="AZ49" t="str">
            <v>M</v>
          </cell>
          <cell r="BA49">
            <v>337434</v>
          </cell>
          <cell r="BB49">
            <v>8.8331769054369182</v>
          </cell>
          <cell r="BC49">
            <v>330780.114574918</v>
          </cell>
          <cell r="BD49">
            <v>0.67832842939130611</v>
          </cell>
          <cell r="BE49">
            <v>8.6296855320839381</v>
          </cell>
          <cell r="BF49">
            <v>331286.45499843202</v>
          </cell>
          <cell r="BG49">
            <v>1.0746382585950478</v>
          </cell>
          <cell r="BJ49" t="str">
            <v/>
          </cell>
          <cell r="BK49" t="str">
            <v>M</v>
          </cell>
          <cell r="BL49">
            <v>545881</v>
          </cell>
          <cell r="BM49">
            <v>1.6417037820445981</v>
          </cell>
          <cell r="BN49">
            <v>524923.11793484702</v>
          </cell>
          <cell r="BO49">
            <v>-7.3302468494407247E-2</v>
          </cell>
          <cell r="BP49">
            <v>1.4501509549755855</v>
          </cell>
          <cell r="BQ49">
            <v>524586.45195419004</v>
          </cell>
          <cell r="BR49">
            <v>8.4757347661356647E-2</v>
          </cell>
          <cell r="BU49" t="str">
            <v/>
          </cell>
          <cell r="BV49" t="str">
            <v>M</v>
          </cell>
          <cell r="BW49">
            <v>66965</v>
          </cell>
          <cell r="BX49">
            <v>10.270385983401397</v>
          </cell>
          <cell r="BY49">
            <v>64697.493920347501</v>
          </cell>
          <cell r="BZ49">
            <v>-7.3173478154398008E-2</v>
          </cell>
          <cell r="CA49">
            <v>10.693660202081873</v>
          </cell>
          <cell r="CB49">
            <v>65150.764370763703</v>
          </cell>
          <cell r="CC49">
            <v>0.99713053070442681</v>
          </cell>
          <cell r="CF49" t="str">
            <v/>
          </cell>
          <cell r="CG49" t="str">
            <v>M</v>
          </cell>
          <cell r="CH49">
            <v>17783.29</v>
          </cell>
          <cell r="CI49">
            <v>3.1476844496801464</v>
          </cell>
          <cell r="CJ49">
            <v>17399.714321655501</v>
          </cell>
          <cell r="CK49">
            <v>-0.13619163742236706</v>
          </cell>
          <cell r="CL49">
            <v>2.6307747638492862</v>
          </cell>
          <cell r="CM49">
            <v>17374.848852449701</v>
          </cell>
          <cell r="CN49">
            <v>0.52968628413935714</v>
          </cell>
          <cell r="CQ49" t="str">
            <v/>
          </cell>
          <cell r="CR49" t="str">
            <v>M</v>
          </cell>
          <cell r="CS49">
            <v>15504.78</v>
          </cell>
          <cell r="CT49">
            <v>10.798604510899942</v>
          </cell>
          <cell r="CU49">
            <v>15412.8669229229</v>
          </cell>
          <cell r="CV49">
            <v>2.4196993397995081</v>
          </cell>
          <cell r="CW49">
            <v>10.009756719015606</v>
          </cell>
          <cell r="CX49">
            <v>15269.7754370234</v>
          </cell>
          <cell r="CY49">
            <v>0.90331030308141746</v>
          </cell>
        </row>
        <row r="50">
          <cell r="A50" t="str">
            <v>2019-6</v>
          </cell>
          <cell r="B50">
            <v>2019</v>
          </cell>
          <cell r="C50">
            <v>6</v>
          </cell>
          <cell r="D50" t="str">
            <v/>
          </cell>
          <cell r="E50" t="str">
            <v>J</v>
          </cell>
          <cell r="F50">
            <v>3064957</v>
          </cell>
          <cell r="G50">
            <v>3.4410057374282821</v>
          </cell>
          <cell r="H50">
            <v>3070393.5384496101</v>
          </cell>
          <cell r="I50">
            <v>-4.2086440119604163E-3</v>
          </cell>
          <cell r="J50">
            <v>3.4762758222153427</v>
          </cell>
          <cell r="K50">
            <v>3071715.1925186901</v>
          </cell>
          <cell r="L50">
            <v>0.1255014292152373</v>
          </cell>
          <cell r="P50" t="str">
            <v/>
          </cell>
          <cell r="Q50" t="str">
            <v>J</v>
          </cell>
          <cell r="R50">
            <v>580538</v>
          </cell>
          <cell r="S50">
            <v>-0.53404836761442975</v>
          </cell>
          <cell r="T50">
            <v>588207.33769442805</v>
          </cell>
          <cell r="U50">
            <v>-0.17662125355506486</v>
          </cell>
          <cell r="V50">
            <v>1.3318722751459198</v>
          </cell>
          <cell r="W50">
            <v>590692.13535749796</v>
          </cell>
          <cell r="X50">
            <v>0.19371122980844388</v>
          </cell>
          <cell r="AB50" t="str">
            <v/>
          </cell>
          <cell r="AC50" t="str">
            <v>J</v>
          </cell>
          <cell r="AD50">
            <v>16997.2</v>
          </cell>
          <cell r="AE50">
            <v>1.4308279968945146</v>
          </cell>
          <cell r="AF50">
            <v>17252.151890123601</v>
          </cell>
          <cell r="AG50">
            <v>0.16499074908602473</v>
          </cell>
          <cell r="AH50">
            <v>2.6545359747071045</v>
          </cell>
          <cell r="AI50">
            <v>17255.279396092999</v>
          </cell>
          <cell r="AJ50">
            <v>0.40032077610374311</v>
          </cell>
          <cell r="AN50" t="str">
            <v/>
          </cell>
          <cell r="AO50" t="str">
            <v>J</v>
          </cell>
          <cell r="AP50">
            <v>2730816</v>
          </cell>
          <cell r="AQ50">
            <v>2.4594552511663941</v>
          </cell>
          <cell r="AR50">
            <v>2734274.6388081098</v>
          </cell>
          <cell r="AS50">
            <v>-0.19055199221018615</v>
          </cell>
          <cell r="AT50">
            <v>2.5862630573596763</v>
          </cell>
          <cell r="AU50">
            <v>2736074.9943537898</v>
          </cell>
          <cell r="AV50">
            <v>-1.8651062348863885E-2</v>
          </cell>
          <cell r="AY50" t="str">
            <v/>
          </cell>
          <cell r="AZ50" t="str">
            <v>J</v>
          </cell>
          <cell r="BA50">
            <v>334141</v>
          </cell>
          <cell r="BB50">
            <v>12.227652106739214</v>
          </cell>
          <cell r="BC50">
            <v>334862.59622826101</v>
          </cell>
          <cell r="BD50">
            <v>1.2341980286781684</v>
          </cell>
          <cell r="BE50">
            <v>11.067851230011469</v>
          </cell>
          <cell r="BF50">
            <v>335021.39388442598</v>
          </cell>
          <cell r="BG50">
            <v>1.1274046462333156</v>
          </cell>
          <cell r="BJ50" t="str">
            <v/>
          </cell>
          <cell r="BK50" t="str">
            <v>J</v>
          </cell>
          <cell r="BL50">
            <v>515899</v>
          </cell>
          <cell r="BM50">
            <v>-2.0988350137297207</v>
          </cell>
          <cell r="BN50">
            <v>522451.73389303498</v>
          </cell>
          <cell r="BO50">
            <v>-0.47080876367856517</v>
          </cell>
          <cell r="BP50">
            <v>3.3387039706081999E-2</v>
          </cell>
          <cell r="BQ50">
            <v>525069.39463660505</v>
          </cell>
          <cell r="BR50">
            <v>9.206160025977711E-2</v>
          </cell>
          <cell r="BU50" t="str">
            <v/>
          </cell>
          <cell r="BV50" t="str">
            <v>J</v>
          </cell>
          <cell r="BW50">
            <v>64639</v>
          </cell>
          <cell r="BX50">
            <v>14.009806688302525</v>
          </cell>
          <cell r="BY50">
            <v>65539.299931698493</v>
          </cell>
          <cell r="BZ50">
            <v>1.3011416058671177</v>
          </cell>
          <cell r="CA50">
            <v>13.147049026748434</v>
          </cell>
          <cell r="CB50">
            <v>65718.859460336302</v>
          </cell>
          <cell r="CC50">
            <v>0.87196995316839288</v>
          </cell>
          <cell r="CF50" t="str">
            <v/>
          </cell>
          <cell r="CG50" t="str">
            <v>J</v>
          </cell>
          <cell r="CH50">
            <v>17139.2</v>
          </cell>
          <cell r="CI50">
            <v>1.2437495015845874</v>
          </cell>
          <cell r="CJ50">
            <v>17447.7834785907</v>
          </cell>
          <cell r="CK50">
            <v>0.2762640584010656</v>
          </cell>
          <cell r="CL50">
            <v>2.4011332910353045</v>
          </cell>
          <cell r="CM50">
            <v>17441.941544702499</v>
          </cell>
          <cell r="CN50">
            <v>0.38614835054141133</v>
          </cell>
          <cell r="CQ50" t="str">
            <v/>
          </cell>
          <cell r="CR50" t="str">
            <v>J</v>
          </cell>
          <cell r="CS50">
            <v>15471.6</v>
          </cell>
          <cell r="CT50">
            <v>4.3673241960094931</v>
          </cell>
          <cell r="CU50">
            <v>15451.566554106899</v>
          </cell>
          <cell r="CV50">
            <v>0.25108651996756937</v>
          </cell>
          <cell r="CW50">
            <v>6.2515407960758802</v>
          </cell>
          <cell r="CX50">
            <v>15389.556430639799</v>
          </cell>
          <cell r="CY50">
            <v>0.78443192639215931</v>
          </cell>
        </row>
        <row r="51">
          <cell r="A51" t="str">
            <v>2019-7</v>
          </cell>
          <cell r="B51">
            <v>2019</v>
          </cell>
          <cell r="C51">
            <v>7</v>
          </cell>
          <cell r="D51" t="str">
            <v/>
          </cell>
          <cell r="E51" t="str">
            <v>J</v>
          </cell>
          <cell r="F51">
            <v>3061666</v>
          </cell>
          <cell r="G51">
            <v>3.6516302368065046</v>
          </cell>
          <cell r="H51">
            <v>3076133.76582589</v>
          </cell>
          <cell r="I51">
            <v>0.18695412507865328</v>
          </cell>
          <cell r="J51">
            <v>3.4797439372282675</v>
          </cell>
          <cell r="K51">
            <v>3070846.5447941599</v>
          </cell>
          <cell r="L51">
            <v>-2.8278914876152163E-2</v>
          </cell>
          <cell r="P51" t="str">
            <v/>
          </cell>
          <cell r="Q51" t="str">
            <v>J</v>
          </cell>
          <cell r="R51">
            <v>602199</v>
          </cell>
          <cell r="S51">
            <v>4.4247956412719658</v>
          </cell>
          <cell r="T51">
            <v>594352.89561361901</v>
          </cell>
          <cell r="U51">
            <v>1.0447945010817916</v>
          </cell>
          <cell r="V51">
            <v>2.2922582201971693</v>
          </cell>
          <cell r="W51">
            <v>590741.87151205202</v>
          </cell>
          <cell r="X51">
            <v>8.4199791358253433E-3</v>
          </cell>
          <cell r="AB51" t="str">
            <v/>
          </cell>
          <cell r="AC51" t="str">
            <v>J</v>
          </cell>
          <cell r="AD51">
            <v>16973.099999999999</v>
          </cell>
          <cell r="AE51">
            <v>4.1542403958733596</v>
          </cell>
          <cell r="AF51">
            <v>17214.957775972802</v>
          </cell>
          <cell r="AG51">
            <v>-0.21559115864318024</v>
          </cell>
          <cell r="AH51">
            <v>3.2753579547058917</v>
          </cell>
          <cell r="AI51">
            <v>17302.252379606802</v>
          </cell>
          <cell r="AJ51">
            <v>0.27222383616945722</v>
          </cell>
          <cell r="AN51" t="str">
            <v/>
          </cell>
          <cell r="AO51" t="str">
            <v>J</v>
          </cell>
          <cell r="AP51">
            <v>2733245</v>
          </cell>
          <cell r="AQ51">
            <v>2.6818485433858603</v>
          </cell>
          <cell r="AR51">
            <v>2735092.7795456499</v>
          </cell>
          <cell r="AS51">
            <v>2.99216737751129E-2</v>
          </cell>
          <cell r="AT51">
            <v>2.7034299269700131</v>
          </cell>
          <cell r="AU51">
            <v>2731834.9221810498</v>
          </cell>
          <cell r="AV51">
            <v>-0.15496915038841744</v>
          </cell>
          <cell r="AY51" t="str">
            <v/>
          </cell>
          <cell r="AZ51" t="str">
            <v>J</v>
          </cell>
          <cell r="BA51">
            <v>328421</v>
          </cell>
          <cell r="BB51">
            <v>12.493748843964294</v>
          </cell>
          <cell r="BC51">
            <v>338714.16165393498</v>
          </cell>
          <cell r="BD51">
            <v>1.1501927862521022</v>
          </cell>
          <cell r="BE51">
            <v>10.580214421297999</v>
          </cell>
          <cell r="BF51">
            <v>338351.80603268201</v>
          </cell>
          <cell r="BG51">
            <v>0.99408939519991923</v>
          </cell>
          <cell r="BJ51" t="str">
            <v/>
          </cell>
          <cell r="BK51" t="str">
            <v>J</v>
          </cell>
          <cell r="BL51">
            <v>536570</v>
          </cell>
          <cell r="BM51">
            <v>3.2667687972963613</v>
          </cell>
          <cell r="BN51">
            <v>528133.31410454703</v>
          </cell>
          <cell r="BO51">
            <v>1.0874842292465825</v>
          </cell>
          <cell r="BP51">
            <v>1.2003592083389019</v>
          </cell>
          <cell r="BQ51">
            <v>524436.05623401201</v>
          </cell>
          <cell r="BR51">
            <v>-0.12061994263279609</v>
          </cell>
          <cell r="BU51" t="str">
            <v/>
          </cell>
          <cell r="BV51" t="str">
            <v>J</v>
          </cell>
          <cell r="BW51">
            <v>65629</v>
          </cell>
          <cell r="BX51">
            <v>14.96514031461304</v>
          </cell>
          <cell r="BY51">
            <v>66165.094791609095</v>
          </cell>
          <cell r="BZ51">
            <v>0.95483909740075035</v>
          </cell>
          <cell r="CA51">
            <v>11.956752335991252</v>
          </cell>
          <cell r="CB51">
            <v>66223.303721500706</v>
          </cell>
          <cell r="CC51">
            <v>0.76757914745744282</v>
          </cell>
          <cell r="CF51" t="str">
            <v/>
          </cell>
          <cell r="CG51" t="str">
            <v>J</v>
          </cell>
          <cell r="CH51">
            <v>17098</v>
          </cell>
          <cell r="CI51">
            <v>3.9148892204560117</v>
          </cell>
          <cell r="CJ51">
            <v>17409.022435491799</v>
          </cell>
          <cell r="CK51">
            <v>-0.22215453983861488</v>
          </cell>
          <cell r="CL51">
            <v>2.9798394678539188</v>
          </cell>
          <cell r="CM51">
            <v>17483.9885565238</v>
          </cell>
          <cell r="CN51">
            <v>0.2410684138204337</v>
          </cell>
          <cell r="CQ51" t="str">
            <v/>
          </cell>
          <cell r="CR51" t="str">
            <v>J</v>
          </cell>
          <cell r="CS51">
            <v>15612</v>
          </cell>
          <cell r="CT51">
            <v>7.7841830922710482</v>
          </cell>
          <cell r="CU51">
            <v>15323.769482289301</v>
          </cell>
          <cell r="CV51">
            <v>-0.82708165136583522</v>
          </cell>
          <cell r="CW51">
            <v>8.0138523496290865</v>
          </cell>
          <cell r="CX51">
            <v>15496.2020251987</v>
          </cell>
          <cell r="CY51">
            <v>0.69297380362811956</v>
          </cell>
        </row>
        <row r="52">
          <cell r="A52" t="str">
            <v>2019-8</v>
          </cell>
          <cell r="B52">
            <v>2019</v>
          </cell>
          <cell r="C52">
            <v>8</v>
          </cell>
          <cell r="D52" t="str">
            <v/>
          </cell>
          <cell r="E52" t="str">
            <v>A</v>
          </cell>
          <cell r="F52">
            <v>3059344</v>
          </cell>
          <cell r="G52">
            <v>2.6035704978983558</v>
          </cell>
          <cell r="H52">
            <v>3064564.6171530499</v>
          </cell>
          <cell r="I52">
            <v>-0.37609380974802376</v>
          </cell>
          <cell r="J52">
            <v>2.498248219690308</v>
          </cell>
          <cell r="K52">
            <v>3064798.5637276201</v>
          </cell>
          <cell r="L52">
            <v>-0.19694833259554109</v>
          </cell>
          <cell r="P52" t="str">
            <v/>
          </cell>
          <cell r="Q52" t="str">
            <v>A</v>
          </cell>
          <cell r="R52">
            <v>610877</v>
          </cell>
          <cell r="S52">
            <v>-0.46015893733267504</v>
          </cell>
          <cell r="T52">
            <v>588934.02535797097</v>
          </cell>
          <cell r="U52">
            <v>-0.91172606302414305</v>
          </cell>
          <cell r="V52">
            <v>0.51706182124973588</v>
          </cell>
          <cell r="W52">
            <v>589378.937866344</v>
          </cell>
          <cell r="X52">
            <v>-0.23071559871310304</v>
          </cell>
          <cell r="AB52" t="str">
            <v/>
          </cell>
          <cell r="AC52" t="str">
            <v>A</v>
          </cell>
          <cell r="AD52">
            <v>17542.599999999999</v>
          </cell>
          <cell r="AE52">
            <v>3.5085617923562373</v>
          </cell>
          <cell r="AF52">
            <v>17378.039135742099</v>
          </cell>
          <cell r="AG52">
            <v>0.94732361177738422</v>
          </cell>
          <cell r="AH52">
            <v>4.464340907514865</v>
          </cell>
          <cell r="AI52">
            <v>17329.103834413301</v>
          </cell>
          <cell r="AJ52">
            <v>0.15519051634079645</v>
          </cell>
          <cell r="AN52" t="str">
            <v/>
          </cell>
          <cell r="AO52" t="str">
            <v>A</v>
          </cell>
          <cell r="AP52">
            <v>2732955</v>
          </cell>
          <cell r="AQ52">
            <v>1.4933471185330349</v>
          </cell>
          <cell r="AR52">
            <v>2724118.9183915202</v>
          </cell>
          <cell r="AS52">
            <v>-0.40122445703478782</v>
          </cell>
          <cell r="AT52">
            <v>1.5291805785279702</v>
          </cell>
          <cell r="AU52">
            <v>2723948.0334139802</v>
          </cell>
          <cell r="AV52">
            <v>-0.28870297773237757</v>
          </cell>
          <cell r="AY52" t="str">
            <v/>
          </cell>
          <cell r="AZ52" t="str">
            <v>A</v>
          </cell>
          <cell r="BA52">
            <v>326389</v>
          </cell>
          <cell r="BB52">
            <v>12.949095061771118</v>
          </cell>
          <cell r="BC52">
            <v>341505.81703077402</v>
          </cell>
          <cell r="BD52">
            <v>0.82419210440078938</v>
          </cell>
          <cell r="BE52">
            <v>11.381209164576733</v>
          </cell>
          <cell r="BF52">
            <v>340734.33512183803</v>
          </cell>
          <cell r="BG52">
            <v>0.704157343533104</v>
          </cell>
          <cell r="BJ52" t="str">
            <v/>
          </cell>
          <cell r="BK52" t="str">
            <v>A</v>
          </cell>
          <cell r="BL52">
            <v>544844</v>
          </cell>
          <cell r="BM52">
            <v>-2.0248011163379509</v>
          </cell>
          <cell r="BN52">
            <v>521896.96869378799</v>
          </cell>
          <cell r="BO52">
            <v>-1.1808278789102289</v>
          </cell>
          <cell r="BP52">
            <v>-0.88715594505095907</v>
          </cell>
          <cell r="BQ52">
            <v>522636.32186215802</v>
          </cell>
          <cell r="BR52">
            <v>-0.34317517845319945</v>
          </cell>
          <cell r="BU52" t="str">
            <v/>
          </cell>
          <cell r="BV52" t="str">
            <v>A</v>
          </cell>
          <cell r="BW52">
            <v>66033</v>
          </cell>
          <cell r="BX52">
            <v>14.646596176884213</v>
          </cell>
          <cell r="BY52">
            <v>67160.353057684799</v>
          </cell>
          <cell r="BZ52">
            <v>1.5042043984223596</v>
          </cell>
          <cell r="CA52">
            <v>13.315749797136691</v>
          </cell>
          <cell r="CB52">
            <v>66615.820813889499</v>
          </cell>
          <cell r="CC52">
            <v>0.59271747305073541</v>
          </cell>
          <cell r="CF52" t="str">
            <v/>
          </cell>
          <cell r="CG52" t="str">
            <v>A</v>
          </cell>
          <cell r="CH52">
            <v>17667</v>
          </cell>
          <cell r="CI52">
            <v>3.0326004548900682</v>
          </cell>
          <cell r="CJ52">
            <v>17551.882846136599</v>
          </cell>
          <cell r="CK52">
            <v>0.82061133055668645</v>
          </cell>
          <cell r="CL52">
            <v>3.9991677258926077</v>
          </cell>
          <cell r="CM52">
            <v>17501.0201696308</v>
          </cell>
          <cell r="CN52">
            <v>9.7412630144077875E-2</v>
          </cell>
          <cell r="CQ52" t="str">
            <v/>
          </cell>
          <cell r="CR52" t="str">
            <v>A</v>
          </cell>
          <cell r="CS52">
            <v>16192</v>
          </cell>
          <cell r="CT52">
            <v>10.826682728504737</v>
          </cell>
          <cell r="CU52">
            <v>15577.1805776117</v>
          </cell>
          <cell r="CV52">
            <v>1.6537125255981167</v>
          </cell>
          <cell r="CW52">
            <v>11.680858136999614</v>
          </cell>
          <cell r="CX52">
            <v>15602.995785491101</v>
          </cell>
          <cell r="CY52">
            <v>0.68916086740958615</v>
          </cell>
        </row>
        <row r="53">
          <cell r="A53" t="str">
            <v>2019-9</v>
          </cell>
          <cell r="B53">
            <v>2019</v>
          </cell>
          <cell r="C53">
            <v>9</v>
          </cell>
          <cell r="D53" t="str">
            <v/>
          </cell>
          <cell r="E53" t="str">
            <v>S</v>
          </cell>
          <cell r="F53">
            <v>3049609</v>
          </cell>
          <cell r="G53">
            <v>1.8828357528319541</v>
          </cell>
          <cell r="H53">
            <v>3052849.1225039</v>
          </cell>
          <cell r="I53">
            <v>-0.38228903980603857</v>
          </cell>
          <cell r="J53">
            <v>1.7847279154554978</v>
          </cell>
          <cell r="K53">
            <v>3056223.8178026001</v>
          </cell>
          <cell r="L53">
            <v>-0.27978171311170158</v>
          </cell>
          <cell r="P53" t="str">
            <v/>
          </cell>
          <cell r="Q53" t="str">
            <v>S</v>
          </cell>
          <cell r="R53">
            <v>581727</v>
          </cell>
          <cell r="S53">
            <v>0.97358527246154436</v>
          </cell>
          <cell r="T53">
            <v>587900.74016377504</v>
          </cell>
          <cell r="U53">
            <v>-0.17545007584981454</v>
          </cell>
          <cell r="V53">
            <v>0.33484000345647164</v>
          </cell>
          <cell r="W53">
            <v>587748.286882443</v>
          </cell>
          <cell r="X53">
            <v>-0.27667276163689203</v>
          </cell>
          <cell r="AB53" t="str">
            <v/>
          </cell>
          <cell r="AC53" t="str">
            <v>S</v>
          </cell>
          <cell r="AD53">
            <v>16944.8</v>
          </cell>
          <cell r="AE53">
            <v>5.5961313159009904</v>
          </cell>
          <cell r="AF53">
            <v>17421.486668019999</v>
          </cell>
          <cell r="AG53">
            <v>0.25001400870676704</v>
          </cell>
          <cell r="AH53">
            <v>5.5888956180666947</v>
          </cell>
          <cell r="AI53">
            <v>17336.737516779402</v>
          </cell>
          <cell r="AJ53">
            <v>4.405122410854808E-2</v>
          </cell>
          <cell r="AN53" t="str">
            <v/>
          </cell>
          <cell r="AO53" t="str">
            <v>S</v>
          </cell>
          <cell r="AP53">
            <v>2723167</v>
          </cell>
          <cell r="AQ53">
            <v>0.83357555852191412</v>
          </cell>
          <cell r="AR53">
            <v>2712998.15181519</v>
          </cell>
          <cell r="AS53">
            <v>-0.40823352098360299</v>
          </cell>
          <cell r="AT53">
            <v>0.79226040050939117</v>
          </cell>
          <cell r="AU53">
            <v>2714984.1133051398</v>
          </cell>
          <cell r="AV53">
            <v>-0.32907823493261246</v>
          </cell>
          <cell r="AY53" t="str">
            <v/>
          </cell>
          <cell r="AZ53" t="str">
            <v>S</v>
          </cell>
          <cell r="BA53">
            <v>326442</v>
          </cell>
          <cell r="BB53">
            <v>11.567485543206333</v>
          </cell>
          <cell r="BC53">
            <v>340807.17761845997</v>
          </cell>
          <cell r="BD53">
            <v>-0.20457613823049448</v>
          </cell>
          <cell r="BE53">
            <v>10.889927939199014</v>
          </cell>
          <cell r="BF53">
            <v>341989.431820311</v>
          </cell>
          <cell r="BG53">
            <v>0.36835052094887466</v>
          </cell>
          <cell r="BJ53" t="str">
            <v/>
          </cell>
          <cell r="BK53" t="str">
            <v>S</v>
          </cell>
          <cell r="BL53">
            <v>517044</v>
          </cell>
          <cell r="BM53">
            <v>-0.60917355006506957</v>
          </cell>
          <cell r="BN53">
            <v>520600.08191395999</v>
          </cell>
          <cell r="BO53">
            <v>-0.24849479066220148</v>
          </cell>
          <cell r="BP53">
            <v>-1.2047541039676011</v>
          </cell>
          <cell r="BQ53">
            <v>520816.779474465</v>
          </cell>
          <cell r="BR53">
            <v>-0.34814694493677134</v>
          </cell>
          <cell r="BU53" t="str">
            <v/>
          </cell>
          <cell r="BV53" t="str">
            <v>S</v>
          </cell>
          <cell r="BW53">
            <v>64683</v>
          </cell>
          <cell r="BX53">
            <v>15.701636705124766</v>
          </cell>
          <cell r="BY53">
            <v>67894.856504246505</v>
          </cell>
          <cell r="BZ53">
            <v>1.09365632120908</v>
          </cell>
          <cell r="CA53">
            <v>15.109570973653494</v>
          </cell>
          <cell r="CB53">
            <v>66838.976433324802</v>
          </cell>
          <cell r="CC53">
            <v>0.33498892111342882</v>
          </cell>
          <cell r="CF53" t="str">
            <v/>
          </cell>
          <cell r="CG53" t="str">
            <v>S</v>
          </cell>
          <cell r="CH53">
            <v>17031</v>
          </cell>
          <cell r="CI53">
            <v>5.2446191208913486</v>
          </cell>
          <cell r="CJ53">
            <v>17551.207164772401</v>
          </cell>
          <cell r="CK53">
            <v>-3.8496232576457068E-3</v>
          </cell>
          <cell r="CL53">
            <v>5.2362520280336655</v>
          </cell>
          <cell r="CM53">
            <v>17494.685570818601</v>
          </cell>
          <cell r="CN53">
            <v>-3.6195597461172867E-2</v>
          </cell>
          <cell r="CQ53" t="str">
            <v/>
          </cell>
          <cell r="CR53" t="str">
            <v>S</v>
          </cell>
          <cell r="CS53">
            <v>16010</v>
          </cell>
          <cell r="CT53">
            <v>10.887166593942412</v>
          </cell>
          <cell r="CU53">
            <v>15936.396231778301</v>
          </cell>
          <cell r="CV53">
            <v>2.3060376836286034</v>
          </cell>
          <cell r="CW53">
            <v>10.656665732366251</v>
          </cell>
          <cell r="CX53">
            <v>15716.234533331501</v>
          </cell>
          <cell r="CY53">
            <v>0.72575003798756488</v>
          </cell>
        </row>
        <row r="54">
          <cell r="A54" t="str">
            <v>2019-10</v>
          </cell>
          <cell r="B54">
            <v>2019</v>
          </cell>
          <cell r="C54">
            <v>10</v>
          </cell>
          <cell r="D54" t="str">
            <v/>
          </cell>
          <cell r="E54" t="str">
            <v>O</v>
          </cell>
          <cell r="F54">
            <v>3054532</v>
          </cell>
          <cell r="G54">
            <v>1.3411596399332739</v>
          </cell>
          <cell r="H54">
            <v>3048659.3593328199</v>
          </cell>
          <cell r="I54">
            <v>-0.13724108211556896</v>
          </cell>
          <cell r="J54">
            <v>1.3524822225251099</v>
          </cell>
          <cell r="K54">
            <v>3048021.3815155202</v>
          </cell>
          <cell r="L54">
            <v>-0.26838467259172866</v>
          </cell>
          <cell r="P54" t="str">
            <v/>
          </cell>
          <cell r="Q54" t="str">
            <v>O</v>
          </cell>
          <cell r="R54">
            <v>614651</v>
          </cell>
          <cell r="S54">
            <v>1.0196450964504715</v>
          </cell>
          <cell r="T54">
            <v>582458.42923062004</v>
          </cell>
          <cell r="U54">
            <v>-0.92571935385536985</v>
          </cell>
          <cell r="V54">
            <v>-0.84357776449046973</v>
          </cell>
          <cell r="W54">
            <v>586143.91755879705</v>
          </cell>
          <cell r="X54">
            <v>-0.2729687792296101</v>
          </cell>
          <cell r="AB54" t="str">
            <v/>
          </cell>
          <cell r="AC54" t="str">
            <v>O</v>
          </cell>
          <cell r="AD54">
            <v>17399</v>
          </cell>
          <cell r="AE54">
            <v>5.9835411501702493</v>
          </cell>
          <cell r="AF54">
            <v>17237.865623388101</v>
          </cell>
          <cell r="AG54">
            <v>-1.0539918213120392</v>
          </cell>
          <cell r="AH54">
            <v>3.9482168750010054</v>
          </cell>
          <cell r="AI54">
            <v>17335.636756567001</v>
          </cell>
          <cell r="AJ54">
            <v>-6.3492927163230966E-3</v>
          </cell>
          <cell r="AN54" t="str">
            <v/>
          </cell>
          <cell r="AO54" t="str">
            <v>O</v>
          </cell>
          <cell r="AP54">
            <v>2721367</v>
          </cell>
          <cell r="AQ54">
            <v>0.13780430096606519</v>
          </cell>
          <cell r="AR54">
            <v>2706327.4039370902</v>
          </cell>
          <cell r="AS54">
            <v>-0.24588103289479024</v>
          </cell>
          <cell r="AT54">
            <v>0.15618350211036464</v>
          </cell>
          <cell r="AU54">
            <v>2707336.6377468002</v>
          </cell>
          <cell r="AV54">
            <v>-0.28167662274199506</v>
          </cell>
          <cell r="AY54" t="str">
            <v/>
          </cell>
          <cell r="AZ54" t="str">
            <v>O</v>
          </cell>
          <cell r="BA54">
            <v>333165</v>
          </cell>
          <cell r="BB54">
            <v>12.371241812429593</v>
          </cell>
          <cell r="BC54">
            <v>343344.06515084399</v>
          </cell>
          <cell r="BD54">
            <v>0.74437620419605111</v>
          </cell>
          <cell r="BE54">
            <v>12.350186855315631</v>
          </cell>
          <cell r="BF54">
            <v>342047.670263484</v>
          </cell>
          <cell r="BG54">
            <v>1.7029310778118503E-2</v>
          </cell>
          <cell r="BJ54" t="str">
            <v/>
          </cell>
          <cell r="BK54" t="str">
            <v>O</v>
          </cell>
          <cell r="BL54">
            <v>548762</v>
          </cell>
          <cell r="BM54">
            <v>-0.20458748797480211</v>
          </cell>
          <cell r="BN54">
            <v>516460.18953326001</v>
          </cell>
          <cell r="BO54">
            <v>-0.79521546855695346</v>
          </cell>
          <cell r="BP54">
            <v>-2.1337350512797686</v>
          </cell>
          <cell r="BQ54">
            <v>519311.104176183</v>
          </cell>
          <cell r="BR54">
            <v>-0.28909884581701056</v>
          </cell>
          <cell r="BU54" t="str">
            <v/>
          </cell>
          <cell r="BV54" t="str">
            <v>O</v>
          </cell>
          <cell r="BW54">
            <v>65889</v>
          </cell>
          <cell r="BX54">
            <v>12.515368852459016</v>
          </cell>
          <cell r="BY54">
            <v>66251.816738794107</v>
          </cell>
          <cell r="BZ54">
            <v>-2.4199767847651765</v>
          </cell>
          <cell r="CA54">
            <v>11.412509708132809</v>
          </cell>
          <cell r="CB54">
            <v>66854.574047225295</v>
          </cell>
          <cell r="CC54">
            <v>2.3336105267937231E-2</v>
          </cell>
          <cell r="CF54" t="str">
            <v/>
          </cell>
          <cell r="CG54" t="str">
            <v>O</v>
          </cell>
          <cell r="CH54">
            <v>17536</v>
          </cell>
          <cell r="CI54">
            <v>5.9257022047719721</v>
          </cell>
          <cell r="CJ54">
            <v>17390.6104040297</v>
          </cell>
          <cell r="CK54">
            <v>-0.91501831888258778</v>
          </cell>
          <cell r="CL54">
            <v>3.8004944627249349</v>
          </cell>
          <cell r="CM54">
            <v>17475.883284430201</v>
          </cell>
          <cell r="CN54">
            <v>-0.10747427447202768</v>
          </cell>
          <cell r="CQ54" t="str">
            <v/>
          </cell>
          <cell r="CR54" t="str">
            <v>O</v>
          </cell>
          <cell r="CS54">
            <v>15930</v>
          </cell>
          <cell r="CT54">
            <v>7.8245566535806148</v>
          </cell>
          <cell r="CU54">
            <v>15649.4222389529</v>
          </cell>
          <cell r="CV54">
            <v>-1.8007458439892043</v>
          </cell>
          <cell r="CW54">
            <v>6.904578427629791</v>
          </cell>
          <cell r="CX54">
            <v>15851.282808527299</v>
          </cell>
          <cell r="CY54">
            <v>0.85929154919000528</v>
          </cell>
        </row>
        <row r="55">
          <cell r="A55" t="str">
            <v>2019-11</v>
          </cell>
          <cell r="B55">
            <v>2019</v>
          </cell>
          <cell r="C55">
            <v>11</v>
          </cell>
          <cell r="D55" t="str">
            <v/>
          </cell>
          <cell r="E55" t="str">
            <v>N</v>
          </cell>
          <cell r="F55">
            <v>3039542</v>
          </cell>
          <cell r="G55">
            <v>0.68842836131391694</v>
          </cell>
          <cell r="H55">
            <v>3039429.5324114501</v>
          </cell>
          <cell r="I55">
            <v>-0.30275035133442429</v>
          </cell>
          <cell r="J55">
            <v>0.81338422918272613</v>
          </cell>
          <cell r="K55">
            <v>3041272.7682788302</v>
          </cell>
          <cell r="L55">
            <v>-0.22140964225567319</v>
          </cell>
          <cell r="P55" t="str">
            <v/>
          </cell>
          <cell r="Q55" t="str">
            <v>N</v>
          </cell>
          <cell r="R55">
            <v>580459</v>
          </cell>
          <cell r="S55">
            <v>-2.3499902427207333</v>
          </cell>
          <cell r="T55">
            <v>586487.67132172303</v>
          </cell>
          <cell r="U55">
            <v>0.69176474901828655</v>
          </cell>
          <cell r="V55">
            <v>0.27613794036797501</v>
          </cell>
          <cell r="W55">
            <v>584758.43383599701</v>
          </cell>
          <cell r="X55">
            <v>-0.23637261793492204</v>
          </cell>
          <cell r="AB55" t="str">
            <v/>
          </cell>
          <cell r="AC55" t="str">
            <v>N</v>
          </cell>
          <cell r="AD55">
            <v>16760.599999999999</v>
          </cell>
          <cell r="AE55">
            <v>1.7039041735943352</v>
          </cell>
          <cell r="AF55">
            <v>17363.603136272199</v>
          </cell>
          <cell r="AG55">
            <v>0.72942622730216566</v>
          </cell>
          <cell r="AH55">
            <v>4.2560519514483728</v>
          </cell>
          <cell r="AI55">
            <v>17330.588739035698</v>
          </cell>
          <cell r="AJ55">
            <v>-2.9119308406078917E-2</v>
          </cell>
          <cell r="AN55" t="str">
            <v/>
          </cell>
          <cell r="AO55" t="str">
            <v>N</v>
          </cell>
          <cell r="AP55">
            <v>2705810</v>
          </cell>
          <cell r="AQ55">
            <v>-0.31234710539191124</v>
          </cell>
          <cell r="AR55">
            <v>2699819.3188355202</v>
          </cell>
          <cell r="AS55">
            <v>-0.24047663605305525</v>
          </cell>
          <cell r="AT55">
            <v>-0.23619781122749262</v>
          </cell>
          <cell r="AU55">
            <v>2701467.2721276698</v>
          </cell>
          <cell r="AV55">
            <v>-0.21679482105392156</v>
          </cell>
          <cell r="AY55" t="str">
            <v/>
          </cell>
          <cell r="AZ55" t="str">
            <v>N</v>
          </cell>
          <cell r="BA55">
            <v>333732</v>
          </cell>
          <cell r="BB55">
            <v>9.6100790877322062</v>
          </cell>
          <cell r="BC55">
            <v>340538.64893863501</v>
          </cell>
          <cell r="BD55">
            <v>-0.8170859778736661</v>
          </cell>
          <cell r="BE55">
            <v>10.2329527331063</v>
          </cell>
          <cell r="BF55">
            <v>341056.59434683702</v>
          </cell>
          <cell r="BG55">
            <v>-0.28974789270850476</v>
          </cell>
          <cell r="BJ55" t="str">
            <v/>
          </cell>
          <cell r="BK55" t="str">
            <v>N</v>
          </cell>
          <cell r="BL55">
            <v>515306</v>
          </cell>
          <cell r="BM55">
            <v>-3.7737505018533559</v>
          </cell>
          <cell r="BN55">
            <v>519505.483717739</v>
          </cell>
          <cell r="BO55">
            <v>0.58964742030380712</v>
          </cell>
          <cell r="BP55">
            <v>-1.0753207832222573</v>
          </cell>
          <cell r="BQ55">
            <v>518137.32372935902</v>
          </cell>
          <cell r="BR55">
            <v>-0.22602644876735722</v>
          </cell>
          <cell r="BU55" t="str">
            <v/>
          </cell>
          <cell r="BV55" t="str">
            <v>N</v>
          </cell>
          <cell r="BW55">
            <v>65153</v>
          </cell>
          <cell r="BX55">
            <v>10.591889735711982</v>
          </cell>
          <cell r="BY55">
            <v>66982.378944878394</v>
          </cell>
          <cell r="BZ55">
            <v>1.1027051665082999</v>
          </cell>
          <cell r="CA55">
            <v>11.891566624341184</v>
          </cell>
          <cell r="CB55">
            <v>66668.812099302799</v>
          </cell>
          <cell r="CC55">
            <v>-0.27785974343546904</v>
          </cell>
          <cell r="CF55" t="str">
            <v/>
          </cell>
          <cell r="CG55" t="str">
            <v>N</v>
          </cell>
          <cell r="CH55">
            <v>16865</v>
          </cell>
          <cell r="CI55">
            <v>1.4930582720001837</v>
          </cell>
          <cell r="CJ55">
            <v>17520.8355942696</v>
          </cell>
          <cell r="CK55">
            <v>0.74882472331003758</v>
          </cell>
          <cell r="CL55">
            <v>4.1466178815286883</v>
          </cell>
          <cell r="CM55">
            <v>17451.041406737499</v>
          </cell>
          <cell r="CN55">
            <v>-0.14214948273793535</v>
          </cell>
          <cell r="CQ55" t="str">
            <v/>
          </cell>
          <cell r="CR55" t="str">
            <v>N</v>
          </cell>
          <cell r="CS55">
            <v>15658</v>
          </cell>
          <cell r="CT55">
            <v>5.2405180699407916</v>
          </cell>
          <cell r="CU55">
            <v>15594.9141404908</v>
          </cell>
          <cell r="CV55">
            <v>-0.34830741755068617</v>
          </cell>
          <cell r="CW55">
            <v>6.1318714437771691</v>
          </cell>
          <cell r="CX55">
            <v>16009.075522667001</v>
          </cell>
          <cell r="CY55">
            <v>0.99545706202917328</v>
          </cell>
        </row>
        <row r="56">
          <cell r="A56" t="str">
            <v>2019-12</v>
          </cell>
          <cell r="B56">
            <v>2019</v>
          </cell>
          <cell r="C56">
            <v>12</v>
          </cell>
          <cell r="D56" t="str">
            <v/>
          </cell>
          <cell r="E56" t="str">
            <v>D</v>
          </cell>
          <cell r="F56">
            <v>3018728</v>
          </cell>
          <cell r="G56">
            <v>8.4112710368806215E-2</v>
          </cell>
          <cell r="H56">
            <v>3036753.1414329899</v>
          </cell>
          <cell r="I56">
            <v>-8.8055700910982804E-2</v>
          </cell>
          <cell r="J56">
            <v>0.13819724818718365</v>
          </cell>
          <cell r="K56">
            <v>3035319.3206046</v>
          </cell>
          <cell r="L56">
            <v>-0.19575513700467861</v>
          </cell>
          <cell r="P56" t="str">
            <v/>
          </cell>
          <cell r="Q56" t="str">
            <v>D</v>
          </cell>
          <cell r="R56">
            <v>545089</v>
          </cell>
          <cell r="S56">
            <v>1.1484505474113937</v>
          </cell>
          <cell r="T56">
            <v>584898.66235921101</v>
          </cell>
          <cell r="U56">
            <v>-0.27093646468833166</v>
          </cell>
          <cell r="V56">
            <v>0.38347451969793434</v>
          </cell>
          <cell r="W56">
            <v>582364.97453847504</v>
          </cell>
          <cell r="X56">
            <v>-0.40930735822328429</v>
          </cell>
          <cell r="AB56" t="str">
            <v/>
          </cell>
          <cell r="AC56" t="str">
            <v>D</v>
          </cell>
          <cell r="AD56">
            <v>19891</v>
          </cell>
          <cell r="AE56">
            <v>5.3141528963907003</v>
          </cell>
          <cell r="AF56">
            <v>17340.8657608516</v>
          </cell>
          <cell r="AG56">
            <v>-0.13094848599194409</v>
          </cell>
          <cell r="AH56">
            <v>4.3761849736797345</v>
          </cell>
          <cell r="AI56">
            <v>17320.8919106422</v>
          </cell>
          <cell r="AJ56">
            <v>-5.5952100297995896E-2</v>
          </cell>
          <cell r="AN56" t="str">
            <v/>
          </cell>
          <cell r="AO56" t="str">
            <v>D</v>
          </cell>
          <cell r="AP56">
            <v>2678633</v>
          </cell>
          <cell r="AQ56">
            <v>-0.62913823753743148</v>
          </cell>
          <cell r="AR56">
            <v>2698268.8821580401</v>
          </cell>
          <cell r="AS56">
            <v>-5.7427423630296293E-2</v>
          </cell>
          <cell r="AT56">
            <v>-0.65656652877746069</v>
          </cell>
          <cell r="AU56">
            <v>2696176.1549957399</v>
          </cell>
          <cell r="AV56">
            <v>-0.19586086370621003</v>
          </cell>
          <cell r="AY56" t="str">
            <v/>
          </cell>
          <cell r="AZ56" t="str">
            <v>D</v>
          </cell>
          <cell r="BA56">
            <v>340095</v>
          </cell>
          <cell r="BB56">
            <v>6.0811169092854316</v>
          </cell>
          <cell r="BC56">
            <v>339415.311339974</v>
          </cell>
          <cell r="BD56">
            <v>-0.32987080971929039</v>
          </cell>
          <cell r="BE56">
            <v>7.045832656029055</v>
          </cell>
          <cell r="BF56">
            <v>339482.386889252</v>
          </cell>
          <cell r="BG56">
            <v>-0.46156781123080687</v>
          </cell>
          <cell r="BJ56" t="str">
            <v/>
          </cell>
          <cell r="BK56" t="str">
            <v>D</v>
          </cell>
          <cell r="BL56">
            <v>479778</v>
          </cell>
          <cell r="BM56">
            <v>0.26142725488843888</v>
          </cell>
          <cell r="BN56">
            <v>518305.44929864001</v>
          </cell>
          <cell r="BO56">
            <v>-0.23099552491941955</v>
          </cell>
          <cell r="BP56">
            <v>-0.63324449483675782</v>
          </cell>
          <cell r="BQ56">
            <v>516050.54435126501</v>
          </cell>
          <cell r="BR56">
            <v>-0.40274639222554998</v>
          </cell>
          <cell r="BU56" t="str">
            <v/>
          </cell>
          <cell r="BV56" t="str">
            <v>D</v>
          </cell>
          <cell r="BW56">
            <v>65311</v>
          </cell>
          <cell r="BX56">
            <v>8.1791529326023227</v>
          </cell>
          <cell r="BY56">
            <v>66455.296697384401</v>
          </cell>
          <cell r="BZ56">
            <v>-0.78689687615863813</v>
          </cell>
          <cell r="CA56">
            <v>9.1532836392564327</v>
          </cell>
          <cell r="CB56">
            <v>66288.7712535725</v>
          </cell>
          <cell r="CC56">
            <v>-0.57004292376505783</v>
          </cell>
          <cell r="CF56" t="str">
            <v/>
          </cell>
          <cell r="CG56" t="str">
            <v>D</v>
          </cell>
          <cell r="CH56">
            <v>20139.8</v>
          </cell>
          <cell r="CI56">
            <v>4.5951700856920237</v>
          </cell>
          <cell r="CJ56">
            <v>17408.081953956498</v>
          </cell>
          <cell r="CK56">
            <v>-0.64354031351095964</v>
          </cell>
          <cell r="CL56">
            <v>3.5300795545345118</v>
          </cell>
          <cell r="CM56">
            <v>17423.683053417299</v>
          </cell>
          <cell r="CN56">
            <v>-0.15677203831306855</v>
          </cell>
          <cell r="CQ56" t="str">
            <v/>
          </cell>
          <cell r="CR56" t="str">
            <v>D</v>
          </cell>
          <cell r="CS56">
            <v>17349.7</v>
          </cell>
          <cell r="CT56">
            <v>16.399535735610833</v>
          </cell>
          <cell r="CU56">
            <v>16939.134378181301</v>
          </cell>
          <cell r="CV56">
            <v>8.6196065305698113</v>
          </cell>
          <cell r="CW56">
            <v>16.202525330547306</v>
          </cell>
          <cell r="CX56">
            <v>16181.4635560513</v>
          </cell>
          <cell r="CY56">
            <v>1.0768144177983134</v>
          </cell>
        </row>
        <row r="57">
          <cell r="A57" t="str">
            <v>2020-1</v>
          </cell>
          <cell r="B57">
            <v>2020</v>
          </cell>
          <cell r="C57">
            <v>1</v>
          </cell>
          <cell r="D57">
            <v>2020</v>
          </cell>
          <cell r="E57" t="str">
            <v>E</v>
          </cell>
          <cell r="F57">
            <v>3016593</v>
          </cell>
          <cell r="G57">
            <v>-0.62204432584686087</v>
          </cell>
          <cell r="H57">
            <v>3028790.3273544698</v>
          </cell>
          <cell r="I57">
            <v>-0.2622147309202294</v>
          </cell>
          <cell r="J57">
            <v>-0.5051832496533748</v>
          </cell>
          <cell r="K57">
            <v>3027827.7666299399</v>
          </cell>
          <cell r="L57">
            <v>-0.24681271337105593</v>
          </cell>
          <cell r="P57">
            <v>2020</v>
          </cell>
          <cell r="Q57" t="str">
            <v>E</v>
          </cell>
          <cell r="R57">
            <v>584015</v>
          </cell>
          <cell r="S57">
            <v>-1.5895242717137812</v>
          </cell>
          <cell r="T57">
            <v>576750.51355595805</v>
          </cell>
          <cell r="U57">
            <v>-1.3930872692351715</v>
          </cell>
          <cell r="V57">
            <v>-1.7887126851097421</v>
          </cell>
          <cell r="W57">
            <v>577642.94815006899</v>
          </cell>
          <cell r="X57">
            <v>-0.8108362615983673</v>
          </cell>
          <cell r="AB57">
            <v>2020</v>
          </cell>
          <cell r="AC57" t="str">
            <v>E</v>
          </cell>
          <cell r="AD57">
            <v>16973</v>
          </cell>
          <cell r="AE57">
            <v>3.3275702527638349</v>
          </cell>
          <cell r="AF57">
            <v>17222.942466749399</v>
          </cell>
          <cell r="AG57">
            <v>-0.68003118026795928</v>
          </cell>
          <cell r="AH57">
            <v>2.5022441220662057</v>
          </cell>
          <cell r="AI57">
            <v>17307.351445848399</v>
          </cell>
          <cell r="AJ57">
            <v>-7.8174177540371162E-2</v>
          </cell>
          <cell r="AN57">
            <v>2020</v>
          </cell>
          <cell r="AO57" t="str">
            <v>E</v>
          </cell>
          <cell r="AP57">
            <v>2675722</v>
          </cell>
          <cell r="AQ57">
            <v>-1.1595747942549868</v>
          </cell>
          <cell r="AR57">
            <v>2691212.1635752502</v>
          </cell>
          <cell r="AS57">
            <v>-0.26152762719281464</v>
          </cell>
          <cell r="AT57">
            <v>-1.2264708305747389</v>
          </cell>
          <cell r="AU57">
            <v>2689001.24262706</v>
          </cell>
          <cell r="AV57">
            <v>-0.26611437666583854</v>
          </cell>
          <cell r="AY57">
            <v>2020</v>
          </cell>
          <cell r="AZ57" t="str">
            <v>E</v>
          </cell>
          <cell r="BA57">
            <v>340871</v>
          </cell>
          <cell r="BB57">
            <v>3.8095151083255674</v>
          </cell>
          <cell r="BC57">
            <v>337889.91118666099</v>
          </cell>
          <cell r="BD57">
            <v>-0.44941995907341603</v>
          </cell>
          <cell r="BE57">
            <v>5.3639222669313629</v>
          </cell>
          <cell r="BF57">
            <v>337533.51716514298</v>
          </cell>
          <cell r="BG57">
            <v>-0.57407093839739742</v>
          </cell>
          <cell r="BJ57">
            <v>2020</v>
          </cell>
          <cell r="BK57" t="str">
            <v>E</v>
          </cell>
          <cell r="BL57">
            <v>517581</v>
          </cell>
          <cell r="BM57">
            <v>-2.2140563007746081</v>
          </cell>
          <cell r="BN57">
            <v>511185.11383947002</v>
          </cell>
          <cell r="BO57">
            <v>-1.3737720621701088</v>
          </cell>
          <cell r="BP57">
            <v>-2.6078044270322338</v>
          </cell>
          <cell r="BQ57">
            <v>511744.993489468</v>
          </cell>
          <cell r="BR57">
            <v>-0.83432735590068563</v>
          </cell>
          <cell r="BU57">
            <v>2020</v>
          </cell>
          <cell r="BV57" t="str">
            <v>E</v>
          </cell>
          <cell r="BW57">
            <v>66434</v>
          </cell>
          <cell r="BX57">
            <v>3.5636340961526471</v>
          </cell>
          <cell r="BY57">
            <v>65621.626151145407</v>
          </cell>
          <cell r="BZ57">
            <v>-1.2544832205554024</v>
          </cell>
          <cell r="CA57">
            <v>5.7044107575770164</v>
          </cell>
          <cell r="CB57">
            <v>65783.743508850603</v>
          </cell>
          <cell r="CC57">
            <v>-0.76186016903229348</v>
          </cell>
          <cell r="CF57">
            <v>2020</v>
          </cell>
          <cell r="CG57" t="str">
            <v>E</v>
          </cell>
          <cell r="CH57">
            <v>17050</v>
          </cell>
          <cell r="CI57">
            <v>2.6367099907957949</v>
          </cell>
          <cell r="CJ57">
            <v>17314.275221005901</v>
          </cell>
          <cell r="CK57">
            <v>-0.53886886101933706</v>
          </cell>
          <cell r="CL57">
            <v>1.9804019839258755</v>
          </cell>
          <cell r="CM57">
            <v>17395.4444059243</v>
          </cell>
          <cell r="CN57">
            <v>-0.16207048421636994</v>
          </cell>
          <cell r="CQ57">
            <v>2020</v>
          </cell>
          <cell r="CR57" t="str">
            <v>E</v>
          </cell>
          <cell r="CS57">
            <v>16192</v>
          </cell>
          <cell r="CT57">
            <v>12.065290212558626</v>
          </cell>
          <cell r="CU57">
            <v>16282.1397611468</v>
          </cell>
          <cell r="CV57">
            <v>-3.8785607479491557</v>
          </cell>
          <cell r="CW57">
            <v>10.297088016269978</v>
          </cell>
          <cell r="CX57">
            <v>16345.1331061541</v>
          </cell>
          <cell r="CY57">
            <v>1.0114632062536397</v>
          </cell>
        </row>
        <row r="58">
          <cell r="A58" t="str">
            <v>2020-2</v>
          </cell>
          <cell r="B58">
            <v>2020</v>
          </cell>
          <cell r="C58">
            <v>2</v>
          </cell>
          <cell r="D58" t="str">
            <v/>
          </cell>
          <cell r="E58" t="str">
            <v>F</v>
          </cell>
          <cell r="F58">
            <v>3030226</v>
          </cell>
          <cell r="G58">
            <v>-1.0635043305159757</v>
          </cell>
          <cell r="H58">
            <v>3019485.0959733101</v>
          </cell>
          <cell r="I58">
            <v>-0.30722600033153968</v>
          </cell>
          <cell r="J58">
            <v>-1.0780673121452706</v>
          </cell>
          <cell r="K58">
            <v>3018100.32288233</v>
          </cell>
          <cell r="L58">
            <v>-0.32126806731932378</v>
          </cell>
          <cell r="P58" t="str">
            <v/>
          </cell>
          <cell r="Q58" t="str">
            <v>F</v>
          </cell>
          <cell r="R58">
            <v>565981</v>
          </cell>
          <cell r="S58">
            <v>1.4806633400451479</v>
          </cell>
          <cell r="T58">
            <v>585316.841673541</v>
          </cell>
          <cell r="U58">
            <v>1.4852744672505303</v>
          </cell>
          <cell r="V58">
            <v>-0.6200976518887511</v>
          </cell>
          <cell r="W58">
            <v>571458.21303351095</v>
          </cell>
          <cell r="X58">
            <v>-1.0706847779177366</v>
          </cell>
          <cell r="AB58" t="str">
            <v/>
          </cell>
          <cell r="AC58" t="str">
            <v>F</v>
          </cell>
          <cell r="AD58">
            <v>16614.18</v>
          </cell>
          <cell r="AE58">
            <v>4.0519314594919562</v>
          </cell>
          <cell r="AF58">
            <v>17344.2747925078</v>
          </cell>
          <cell r="AG58">
            <v>0.70448081675151819</v>
          </cell>
          <cell r="AH58">
            <v>2.9605362830019253</v>
          </cell>
          <cell r="AI58">
            <v>17293.666491187301</v>
          </cell>
          <cell r="AJ58">
            <v>-7.9070184157958578E-2</v>
          </cell>
          <cell r="AN58" t="str">
            <v/>
          </cell>
          <cell r="AO58" t="str">
            <v>F</v>
          </cell>
          <cell r="AP58">
            <v>2683667</v>
          </cell>
          <cell r="AQ58">
            <v>-1.5104461792761661</v>
          </cell>
          <cell r="AR58">
            <v>2689034.8453222802</v>
          </cell>
          <cell r="AS58">
            <v>-8.0904741827469984E-2</v>
          </cell>
          <cell r="AT58">
            <v>-1.5413370663259094</v>
          </cell>
          <cell r="AU58">
            <v>2679417.6847535199</v>
          </cell>
          <cell r="AV58">
            <v>-0.35639841743536321</v>
          </cell>
          <cell r="AY58" t="str">
            <v/>
          </cell>
          <cell r="AZ58" t="str">
            <v>F</v>
          </cell>
          <cell r="BA58">
            <v>346559</v>
          </cell>
          <cell r="BB58">
            <v>2.539832827871884</v>
          </cell>
          <cell r="BC58">
            <v>334359.311524263</v>
          </cell>
          <cell r="BD58">
            <v>-1.0448964427492435</v>
          </cell>
          <cell r="BE58">
            <v>3.4134767164198379</v>
          </cell>
          <cell r="BF58">
            <v>335311.09171018499</v>
          </cell>
          <cell r="BG58">
            <v>-0.65843104223354509</v>
          </cell>
          <cell r="BJ58" t="str">
            <v/>
          </cell>
          <cell r="BK58" t="str">
            <v>F</v>
          </cell>
          <cell r="BL58">
            <v>500199</v>
          </cell>
          <cell r="BM58">
            <v>1.485769240133421</v>
          </cell>
          <cell r="BN58">
            <v>519882.43313096999</v>
          </cell>
          <cell r="BO58">
            <v>1.7014030839386463</v>
          </cell>
          <cell r="BP58">
            <v>-0.94310718477299416</v>
          </cell>
          <cell r="BQ58">
            <v>506105.12497851398</v>
          </cell>
          <cell r="BR58">
            <v>-1.1020857229099781</v>
          </cell>
          <cell r="BU58" t="str">
            <v/>
          </cell>
          <cell r="BV58" t="str">
            <v>F</v>
          </cell>
          <cell r="BW58">
            <v>65782</v>
          </cell>
          <cell r="BX58">
            <v>1.4418554443536324</v>
          </cell>
          <cell r="BY58">
            <v>65531.173417979197</v>
          </cell>
          <cell r="BZ58">
            <v>-0.13783982274055973</v>
          </cell>
          <cell r="CA58">
            <v>2.5348237887681737</v>
          </cell>
          <cell r="CB58">
            <v>65237.316468407596</v>
          </cell>
          <cell r="CC58">
            <v>-0.83064144923508265</v>
          </cell>
          <cell r="CF58" t="str">
            <v/>
          </cell>
          <cell r="CG58" t="str">
            <v>F</v>
          </cell>
          <cell r="CH58">
            <v>16698.849999999999</v>
          </cell>
          <cell r="CI58">
            <v>3.4048547897702557</v>
          </cell>
          <cell r="CJ58">
            <v>17420.904352845999</v>
          </cell>
          <cell r="CK58">
            <v>0.6158451940901033</v>
          </cell>
          <cell r="CL58">
            <v>2.2728092115347232</v>
          </cell>
          <cell r="CM58">
            <v>17371.6103470731</v>
          </cell>
          <cell r="CN58">
            <v>-0.13701322193920509</v>
          </cell>
          <cell r="CQ58" t="str">
            <v/>
          </cell>
          <cell r="CR58" t="str">
            <v>F</v>
          </cell>
          <cell r="CS58">
            <v>15782.37</v>
          </cell>
          <cell r="CT58">
            <v>12.014322620940272</v>
          </cell>
          <cell r="CU58">
            <v>16455.654887881999</v>
          </cell>
          <cell r="CV58">
            <v>1.0656776644876187</v>
          </cell>
          <cell r="CW58">
            <v>11.604991451246818</v>
          </cell>
          <cell r="CX58">
            <v>16470.537339515398</v>
          </cell>
          <cell r="CY58">
            <v>0.7672267490686997</v>
          </cell>
        </row>
        <row r="59">
          <cell r="A59" t="str">
            <v>2020-3</v>
          </cell>
          <cell r="B59">
            <v>2020</v>
          </cell>
          <cell r="C59">
            <v>3</v>
          </cell>
          <cell r="D59" t="str">
            <v/>
          </cell>
          <cell r="E59" t="str">
            <v>M</v>
          </cell>
          <cell r="F59">
            <v>3020087</v>
          </cell>
          <cell r="G59">
            <v>-1.5090209593853818</v>
          </cell>
          <cell r="H59">
            <v>3007575.3219984202</v>
          </cell>
          <cell r="I59">
            <v>-0.39443062629361814</v>
          </cell>
          <cell r="J59">
            <v>-1.4913805895987127</v>
          </cell>
          <cell r="K59">
            <v>3007228.5276690498</v>
          </cell>
          <cell r="L59">
            <v>-0.36021980882655097</v>
          </cell>
          <cell r="P59" t="str">
            <v/>
          </cell>
          <cell r="Q59" t="str">
            <v>M</v>
          </cell>
          <cell r="R59">
            <v>571439</v>
          </cell>
          <cell r="S59">
            <v>-3.496452714969188</v>
          </cell>
          <cell r="T59">
            <v>562858.49638937099</v>
          </cell>
          <cell r="U59">
            <v>-3.8369552497339754</v>
          </cell>
          <cell r="V59">
            <v>-3.8566155243213571</v>
          </cell>
          <cell r="W59">
            <v>565687.76605671598</v>
          </cell>
          <cell r="X59">
            <v>-1.0097758410301458</v>
          </cell>
          <cell r="AB59" t="str">
            <v/>
          </cell>
          <cell r="AC59" t="str">
            <v>M</v>
          </cell>
          <cell r="AD59">
            <v>17142.4954</v>
          </cell>
          <cell r="AE59">
            <v>1.9488510122035383</v>
          </cell>
          <cell r="AF59">
            <v>17374.189953868801</v>
          </cell>
          <cell r="AG59">
            <v>0.17247859434239565</v>
          </cell>
          <cell r="AH59">
            <v>2.4501828316673389</v>
          </cell>
          <cell r="AI59">
            <v>17286.1568023453</v>
          </cell>
          <cell r="AJ59">
            <v>-4.3424503680743853E-2</v>
          </cell>
          <cell r="AN59" t="str">
            <v/>
          </cell>
          <cell r="AO59" t="str">
            <v>M</v>
          </cell>
          <cell r="AP59">
            <v>2670674</v>
          </cell>
          <cell r="AQ59">
            <v>-2.1328553833683235</v>
          </cell>
          <cell r="AR59">
            <v>2668823.3885508599</v>
          </cell>
          <cell r="AS59">
            <v>-0.75162494850444794</v>
          </cell>
          <cell r="AT59">
            <v>-2.2106274741130405</v>
          </cell>
          <cell r="AU59">
            <v>2669437.8293975899</v>
          </cell>
          <cell r="AV59">
            <v>-0.37246359209755298</v>
          </cell>
          <cell r="AY59" t="str">
            <v/>
          </cell>
          <cell r="AZ59" t="str">
            <v>M</v>
          </cell>
          <cell r="BA59">
            <v>349413</v>
          </cell>
          <cell r="BB59">
            <v>3.5352996604263338</v>
          </cell>
          <cell r="BC59">
            <v>334993.97971014702</v>
          </cell>
          <cell r="BD59">
            <v>0.18981621387803571</v>
          </cell>
          <cell r="BE59">
            <v>3.6494097236111385</v>
          </cell>
          <cell r="BF59">
            <v>333384.621547752</v>
          </cell>
          <cell r="BG59">
            <v>-0.57453219116833476</v>
          </cell>
          <cell r="BJ59" t="str">
            <v/>
          </cell>
          <cell r="BK59" t="str">
            <v>M</v>
          </cell>
          <cell r="BL59">
            <v>504727</v>
          </cell>
          <cell r="BM59">
            <v>-4.1022727704543644</v>
          </cell>
          <cell r="BN59">
            <v>498086.82577341102</v>
          </cell>
          <cell r="BO59">
            <v>-4.1924108160946822</v>
          </cell>
          <cell r="BP59">
            <v>-4.5449054214631275</v>
          </cell>
          <cell r="BQ59">
            <v>500902.00927267497</v>
          </cell>
          <cell r="BR59">
            <v>-1.0280701476911343</v>
          </cell>
          <cell r="BU59" t="str">
            <v/>
          </cell>
          <cell r="BV59" t="str">
            <v>M</v>
          </cell>
          <cell r="BW59">
            <v>66712</v>
          </cell>
          <cell r="BX59">
            <v>1.3475123433345992</v>
          </cell>
          <cell r="BY59">
            <v>64635.5948023233</v>
          </cell>
          <cell r="BZ59">
            <v>-1.3666451689238079</v>
          </cell>
          <cell r="CA59">
            <v>1.514798165798688</v>
          </cell>
          <cell r="CB59">
            <v>64707.7102103992</v>
          </cell>
          <cell r="CC59">
            <v>-0.8118149039206235</v>
          </cell>
          <cell r="CF59" t="str">
            <v/>
          </cell>
          <cell r="CG59" t="str">
            <v>M</v>
          </cell>
          <cell r="CH59">
            <v>17239.86</v>
          </cell>
          <cell r="CI59">
            <v>1.2418078034342575</v>
          </cell>
          <cell r="CJ59">
            <v>17434.1287135686</v>
          </cell>
          <cell r="CK59">
            <v>7.5910873825790759E-2</v>
          </cell>
          <cell r="CL59">
            <v>1.7903139547927587</v>
          </cell>
          <cell r="CM59">
            <v>17360.212539284701</v>
          </cell>
          <cell r="CN59">
            <v>-6.5611693796245457E-2</v>
          </cell>
          <cell r="CQ59" t="str">
            <v/>
          </cell>
          <cell r="CR59" t="str">
            <v>M</v>
          </cell>
          <cell r="CS59">
            <v>16186.38</v>
          </cell>
          <cell r="CT59">
            <v>10.757893008170125</v>
          </cell>
          <cell r="CU59">
            <v>16751.279992439198</v>
          </cell>
          <cell r="CV59">
            <v>1.7964955303899632</v>
          </cell>
          <cell r="CW59">
            <v>10.933303658303354</v>
          </cell>
          <cell r="CX59">
            <v>16537.368335830801</v>
          </cell>
          <cell r="CY59">
            <v>0.40576087432839497</v>
          </cell>
        </row>
        <row r="60">
          <cell r="A60" t="str">
            <v>2020-4</v>
          </cell>
          <cell r="B60">
            <v>2020</v>
          </cell>
          <cell r="C60">
            <v>4</v>
          </cell>
          <cell r="D60" t="str">
            <v/>
          </cell>
          <cell r="E60" t="str">
            <v>A</v>
          </cell>
          <cell r="F60">
            <v>2950590</v>
          </cell>
          <cell r="G60">
            <v>-3.7774631875641425</v>
          </cell>
          <cell r="H60">
            <v>2936517.98505157</v>
          </cell>
          <cell r="I60">
            <v>-2.3626120492182823</v>
          </cell>
          <cell r="J60">
            <v>-3.8748741058616685</v>
          </cell>
          <cell r="K60">
            <v>2937176.9502491602</v>
          </cell>
          <cell r="L60">
            <v>-2.3294397740429691</v>
          </cell>
          <cell r="P60" t="str">
            <v/>
          </cell>
          <cell r="Q60" t="str">
            <v>A</v>
          </cell>
          <cell r="R60">
            <v>386749</v>
          </cell>
          <cell r="S60">
            <v>-33.3201726180111</v>
          </cell>
          <cell r="T60">
            <v>383471.14501960698</v>
          </cell>
          <cell r="U60">
            <v>-31.870772586804563</v>
          </cell>
          <cell r="V60">
            <v>-35.039549407448135</v>
          </cell>
          <cell r="W60">
            <v>561622.19325752801</v>
          </cell>
          <cell r="X60">
            <v>-0.71869554958350523</v>
          </cell>
          <cell r="AB60" t="str">
            <v/>
          </cell>
          <cell r="AC60" t="str">
            <v>A</v>
          </cell>
          <cell r="AD60">
            <v>16822.1181</v>
          </cell>
          <cell r="AE60">
            <v>-0.278508634129852</v>
          </cell>
          <cell r="AF60">
            <v>16700.823740629701</v>
          </cell>
          <cell r="AG60">
            <v>-3.8756696860515083</v>
          </cell>
          <cell r="AH60">
            <v>-3.122379574239265</v>
          </cell>
          <cell r="AI60">
            <v>17288.6461071548</v>
          </cell>
          <cell r="AJ60">
            <v>1.4400568257961712E-2</v>
          </cell>
          <cell r="AN60" t="str">
            <v/>
          </cell>
          <cell r="AO60" t="str">
            <v>A</v>
          </cell>
          <cell r="AP60">
            <v>2607498</v>
          </cell>
          <cell r="AQ60">
            <v>-4.2989354877069461</v>
          </cell>
          <cell r="AR60">
            <v>2605475.2586532598</v>
          </cell>
          <cell r="AS60">
            <v>-2.3736351445869719</v>
          </cell>
          <cell r="AT60">
            <v>-4.4168008035870887</v>
          </cell>
          <cell r="AU60">
            <v>2606441.11009314</v>
          </cell>
          <cell r="AV60">
            <v>-2.3599245732823935</v>
          </cell>
          <cell r="AY60" t="str">
            <v/>
          </cell>
          <cell r="AZ60" t="str">
            <v>A</v>
          </cell>
          <cell r="BA60">
            <v>343092</v>
          </cell>
          <cell r="BB60">
            <v>0.3794672245059173</v>
          </cell>
          <cell r="BC60">
            <v>330501.20083430398</v>
          </cell>
          <cell r="BD60">
            <v>-1.3411521245039748</v>
          </cell>
          <cell r="BE60">
            <v>0.59343647868534088</v>
          </cell>
          <cell r="BF60">
            <v>331948.69747944101</v>
          </cell>
          <cell r="BG60">
            <v>-0.43071094930673742</v>
          </cell>
          <cell r="BJ60" t="str">
            <v/>
          </cell>
          <cell r="BK60" t="str">
            <v>A</v>
          </cell>
          <cell r="BL60">
            <v>323124</v>
          </cell>
          <cell r="BM60">
            <v>-37.053234864969639</v>
          </cell>
          <cell r="BN60">
            <v>321725.26771766599</v>
          </cell>
          <cell r="BO60">
            <v>-35.407794169600301</v>
          </cell>
          <cell r="BP60">
            <v>-38.754948263764277</v>
          </cell>
          <cell r="BQ60">
            <v>497265.4903911</v>
          </cell>
          <cell r="BR60">
            <v>-0.72599406954971257</v>
          </cell>
          <cell r="BU60" t="str">
            <v/>
          </cell>
          <cell r="BV60" t="str">
            <v>A</v>
          </cell>
          <cell r="BW60">
            <v>63625</v>
          </cell>
          <cell r="BX60">
            <v>-4.5815836832633474</v>
          </cell>
          <cell r="BY60">
            <v>61059.399442381902</v>
          </cell>
          <cell r="BZ60">
            <v>-5.5328575081246889</v>
          </cell>
          <cell r="CA60">
            <v>-5.6922973999763187</v>
          </cell>
          <cell r="CB60">
            <v>64253.879698688899</v>
          </cell>
          <cell r="CC60">
            <v>-0.70135461482821204</v>
          </cell>
          <cell r="CF60" t="str">
            <v/>
          </cell>
          <cell r="CG60" t="str">
            <v>A</v>
          </cell>
          <cell r="CH60">
            <v>16888.119900000002</v>
          </cell>
          <cell r="CI60">
            <v>-1.1523564530289641</v>
          </cell>
          <cell r="CJ60">
            <v>16699.428085287302</v>
          </cell>
          <cell r="CK60">
            <v>-4.2141516811763369</v>
          </cell>
          <cell r="CL60">
            <v>-4.1554099541614233</v>
          </cell>
          <cell r="CM60">
            <v>17364.920033466798</v>
          </cell>
          <cell r="CN60">
            <v>2.711656998118411E-2</v>
          </cell>
          <cell r="CQ60" t="str">
            <v/>
          </cell>
          <cell r="CR60" t="str">
            <v>A</v>
          </cell>
          <cell r="CS60">
            <v>16177.1587</v>
          </cell>
          <cell r="CT60">
            <v>10.401683614276939</v>
          </cell>
          <cell r="CU60">
            <v>16549.7537228396</v>
          </cell>
          <cell r="CV60">
            <v>-1.2030499740351752</v>
          </cell>
          <cell r="CW60">
            <v>9.974400539332958</v>
          </cell>
          <cell r="CX60">
            <v>16537.585635792901</v>
          </cell>
          <cell r="CY60">
            <v>1.3139936033774652E-3</v>
          </cell>
        </row>
        <row r="61">
          <cell r="A61" t="str">
            <v>2020-5</v>
          </cell>
          <cell r="B61">
            <v>2020</v>
          </cell>
          <cell r="C61">
            <v>5</v>
          </cell>
          <cell r="D61" t="str">
            <v/>
          </cell>
          <cell r="E61" t="str">
            <v>M</v>
          </cell>
          <cell r="F61">
            <v>2907829</v>
          </cell>
          <cell r="G61">
            <v>-5.7252579091044673</v>
          </cell>
          <cell r="H61">
            <v>2895194.9535627798</v>
          </cell>
          <cell r="I61">
            <v>-1.4072119326067889</v>
          </cell>
          <cell r="J61">
            <v>-5.7100313409467942</v>
          </cell>
          <cell r="K61">
            <v>2932463.25696442</v>
          </cell>
          <cell r="L61">
            <v>-0.1604838034814465</v>
          </cell>
          <cell r="P61" t="str">
            <v/>
          </cell>
          <cell r="Q61" t="str">
            <v>M</v>
          </cell>
          <cell r="R61">
            <v>423002</v>
          </cell>
          <cell r="S61">
            <v>-30.977439683052509</v>
          </cell>
          <cell r="T61">
            <v>425268.87111350597</v>
          </cell>
          <cell r="U61">
            <v>10.899836046793521</v>
          </cell>
          <cell r="V61">
            <v>-27.828551482147347</v>
          </cell>
          <cell r="W61">
            <v>559116.65197771101</v>
          </cell>
          <cell r="X61">
            <v>-0.44612576032373796</v>
          </cell>
          <cell r="AB61" t="str">
            <v/>
          </cell>
          <cell r="AC61" t="str">
            <v>M</v>
          </cell>
          <cell r="AD61">
            <v>16489.59</v>
          </cell>
          <cell r="AE61">
            <v>-6.2420255410123229</v>
          </cell>
          <cell r="AF61">
            <v>16751.184736614101</v>
          </cell>
          <cell r="AG61">
            <v>0.30154797611499085</v>
          </cell>
          <cell r="AH61">
            <v>-2.7435954154956415</v>
          </cell>
          <cell r="AI61">
            <v>17310.982922847099</v>
          </cell>
          <cell r="AJ61">
            <v>0.12919933437156128</v>
          </cell>
          <cell r="AN61" t="str">
            <v/>
          </cell>
          <cell r="AO61" t="str">
            <v>M</v>
          </cell>
          <cell r="AP61">
            <v>2569547</v>
          </cell>
          <cell r="AQ61">
            <v>-6.4594067825609596</v>
          </cell>
          <cell r="AR61">
            <v>2564639.3683553799</v>
          </cell>
          <cell r="AS61">
            <v>-1.5673106149158955</v>
          </cell>
          <cell r="AT61">
            <v>-6.3827619722287015</v>
          </cell>
          <cell r="AU61">
            <v>2603419.1138881799</v>
          </cell>
          <cell r="AV61">
            <v>-0.11594339090408876</v>
          </cell>
          <cell r="AY61" t="str">
            <v/>
          </cell>
          <cell r="AZ61" t="str">
            <v>M</v>
          </cell>
          <cell r="BA61">
            <v>338282</v>
          </cell>
          <cell r="BB61">
            <v>0.25130840401382198</v>
          </cell>
          <cell r="BC61">
            <v>330349.03005861299</v>
          </cell>
          <cell r="BD61">
            <v>-4.60424274728366E-2</v>
          </cell>
          <cell r="BE61">
            <v>-0.13032358878616174</v>
          </cell>
          <cell r="BF61">
            <v>330913.510902218</v>
          </cell>
          <cell r="BG61">
            <v>-0.31185137495143267</v>
          </cell>
          <cell r="BJ61" t="str">
            <v/>
          </cell>
          <cell r="BK61" t="str">
            <v>M</v>
          </cell>
          <cell r="BL61">
            <v>358708</v>
          </cell>
          <cell r="BM61">
            <v>-34.288242309221239</v>
          </cell>
          <cell r="BN61">
            <v>361934.38658895902</v>
          </cell>
          <cell r="BO61">
            <v>12.497967336087212</v>
          </cell>
          <cell r="BP61">
            <v>-31.050019665188</v>
          </cell>
          <cell r="BQ61">
            <v>495114.30648776301</v>
          </cell>
          <cell r="BR61">
            <v>-0.43260269310968708</v>
          </cell>
          <cell r="BU61" t="str">
            <v/>
          </cell>
          <cell r="BV61" t="str">
            <v>M</v>
          </cell>
          <cell r="BW61">
            <v>64294</v>
          </cell>
          <cell r="BX61">
            <v>-3.9886507877249309</v>
          </cell>
          <cell r="BY61">
            <v>63000.888006663197</v>
          </cell>
          <cell r="BZ61">
            <v>3.1796718965658277</v>
          </cell>
          <cell r="CA61">
            <v>-2.6223672833032516</v>
          </cell>
          <cell r="CB61">
            <v>63965.526594064402</v>
          </cell>
          <cell r="CC61">
            <v>-0.44877150761431905</v>
          </cell>
          <cell r="CF61" t="str">
            <v/>
          </cell>
          <cell r="CG61" t="str">
            <v>M</v>
          </cell>
          <cell r="CH61">
            <v>16512.5</v>
          </cell>
          <cell r="CI61">
            <v>-7.1459780501808208</v>
          </cell>
          <cell r="CJ61">
            <v>16770.402540501898</v>
          </cell>
          <cell r="CK61">
            <v>0.42501129291443451</v>
          </cell>
          <cell r="CL61">
            <v>-3.6167937560352255</v>
          </cell>
          <cell r="CM61">
            <v>17394.997555809699</v>
          </cell>
          <cell r="CN61">
            <v>0.17320852779588719</v>
          </cell>
          <cell r="CQ61" t="str">
            <v/>
          </cell>
          <cell r="CR61" t="str">
            <v>M</v>
          </cell>
          <cell r="CS61">
            <v>16266.673000000001</v>
          </cell>
          <cell r="CT61">
            <v>4.9139233191312615</v>
          </cell>
          <cell r="CU61">
            <v>16489.186193268499</v>
          </cell>
          <cell r="CV61">
            <v>-0.36597239200916176</v>
          </cell>
          <cell r="CW61">
            <v>6.9832515633080252</v>
          </cell>
          <cell r="CX61">
            <v>16484.657639105</v>
          </cell>
          <cell r="CY61">
            <v>-0.3200466975865347</v>
          </cell>
        </row>
        <row r="62">
          <cell r="A62" t="str">
            <v>2020-6</v>
          </cell>
          <cell r="B62">
            <v>2020</v>
          </cell>
          <cell r="C62">
            <v>6</v>
          </cell>
          <cell r="D62" t="str">
            <v/>
          </cell>
          <cell r="E62" t="str">
            <v>J</v>
          </cell>
          <cell r="F62">
            <v>2895453</v>
          </cell>
          <cell r="G62">
            <v>-5.5303875388790118</v>
          </cell>
          <cell r="H62">
            <v>2900249.7282868498</v>
          </cell>
          <cell r="I62">
            <v>0.17459186013879524</v>
          </cell>
          <cell r="J62">
            <v>-5.5414333059297061</v>
          </cell>
          <cell r="K62">
            <v>2934604.0539295501</v>
          </cell>
          <cell r="L62">
            <v>7.3003368756484097E-2</v>
          </cell>
          <cell r="P62" t="str">
            <v/>
          </cell>
          <cell r="Q62" t="str">
            <v>J</v>
          </cell>
          <cell r="R62">
            <v>532708</v>
          </cell>
          <cell r="S62">
            <v>-8.2389094253950645</v>
          </cell>
          <cell r="T62">
            <v>529511.57415517105</v>
          </cell>
          <cell r="U62">
            <v>24.512187494165836</v>
          </cell>
          <cell r="V62">
            <v>-9.9787540511351569</v>
          </cell>
          <cell r="W62">
            <v>558139.48993579601</v>
          </cell>
          <cell r="X62">
            <v>-0.17476890349421265</v>
          </cell>
          <cell r="AB62" t="str">
            <v/>
          </cell>
          <cell r="AC62" t="str">
            <v>J</v>
          </cell>
          <cell r="AD62">
            <v>16937.106299999999</v>
          </cell>
          <cell r="AE62">
            <v>-0.35355058480221013</v>
          </cell>
          <cell r="AF62">
            <v>17151.313652801298</v>
          </cell>
          <cell r="AG62">
            <v>2.388660399121556</v>
          </cell>
          <cell r="AH62">
            <v>-0.58449657738076277</v>
          </cell>
          <cell r="AI62">
            <v>17365.809850396101</v>
          </cell>
          <cell r="AJ62">
            <v>0.31671758786522292</v>
          </cell>
          <cell r="AN62" t="str">
            <v/>
          </cell>
          <cell r="AO62" t="str">
            <v>J</v>
          </cell>
          <cell r="AP62">
            <v>2560312</v>
          </cell>
          <cell r="AQ62">
            <v>-6.243701516323326</v>
          </cell>
          <cell r="AR62">
            <v>2565504.57144946</v>
          </cell>
          <cell r="AS62">
            <v>3.3735857943839598E-2</v>
          </cell>
          <cell r="AT62">
            <v>-6.1723890118155031</v>
          </cell>
          <cell r="AU62">
            <v>2606471.7494369498</v>
          </cell>
          <cell r="AV62">
            <v>0.11725486428540821</v>
          </cell>
          <cell r="AY62" t="str">
            <v/>
          </cell>
          <cell r="AZ62" t="str">
            <v>J</v>
          </cell>
          <cell r="BA62">
            <v>335141</v>
          </cell>
          <cell r="BB62">
            <v>0.29927485702143702</v>
          </cell>
          <cell r="BC62">
            <v>332225.57465686102</v>
          </cell>
          <cell r="BD62">
            <v>0.5680490715880282</v>
          </cell>
          <cell r="BE62">
            <v>-0.78749361711406318</v>
          </cell>
          <cell r="BF62">
            <v>330167.01248560299</v>
          </cell>
          <cell r="BG62">
            <v>-0.22558716764985565</v>
          </cell>
          <cell r="BJ62" t="str">
            <v/>
          </cell>
          <cell r="BK62" t="str">
            <v>J</v>
          </cell>
          <cell r="BL62">
            <v>468089</v>
          </cell>
          <cell r="BM62">
            <v>-9.26731782771434</v>
          </cell>
          <cell r="BN62">
            <v>464964.94039314898</v>
          </cell>
          <cell r="BO62">
            <v>28.466638601321815</v>
          </cell>
          <cell r="BP62">
            <v>-11.003273560128649</v>
          </cell>
          <cell r="BQ62">
            <v>494365.35061500099</v>
          </cell>
          <cell r="BR62">
            <v>-0.15126928528382724</v>
          </cell>
          <cell r="BU62" t="str">
            <v/>
          </cell>
          <cell r="BV62" t="str">
            <v>J</v>
          </cell>
          <cell r="BW62">
            <v>64619</v>
          </cell>
          <cell r="BX62">
            <v>-3.0941072726991446E-2</v>
          </cell>
          <cell r="BY62">
            <v>64205.186987485897</v>
          </cell>
          <cell r="BZ62">
            <v>1.9115587397678047</v>
          </cell>
          <cell r="CA62">
            <v>-2.035592302027847</v>
          </cell>
          <cell r="CB62">
            <v>63916.035009293802</v>
          </cell>
          <cell r="CC62">
            <v>-7.7372277546750051E-2</v>
          </cell>
          <cell r="CF62" t="str">
            <v/>
          </cell>
          <cell r="CG62" t="str">
            <v>J</v>
          </cell>
          <cell r="CH62">
            <v>17018.048200000001</v>
          </cell>
          <cell r="CI62">
            <v>-0.70686963218819809</v>
          </cell>
          <cell r="CJ62">
            <v>17303.3827422217</v>
          </cell>
          <cell r="CK62">
            <v>3.1781002300488082</v>
          </cell>
          <cell r="CL62">
            <v>-0.82761650811512355</v>
          </cell>
          <cell r="CM62">
            <v>17458.459148528102</v>
          </cell>
          <cell r="CN62">
            <v>0.36482668373360538</v>
          </cell>
          <cell r="CQ62" t="str">
            <v/>
          </cell>
          <cell r="CR62" t="str">
            <v>J</v>
          </cell>
          <cell r="CS62">
            <v>16139.763999999999</v>
          </cell>
          <cell r="CT62">
            <v>4.3186483621603378</v>
          </cell>
          <cell r="CU62">
            <v>15892.568684538001</v>
          </cell>
          <cell r="CV62">
            <v>-3.6182350161954036</v>
          </cell>
          <cell r="CW62">
            <v>2.8540933301930247</v>
          </cell>
          <cell r="CX62">
            <v>16425.008881179801</v>
          </cell>
          <cell r="CY62">
            <v>-0.36184408090890374</v>
          </cell>
        </row>
        <row r="63">
          <cell r="A63" t="str">
            <v>2020-7</v>
          </cell>
          <cell r="B63">
            <v>2020</v>
          </cell>
          <cell r="C63">
            <v>7</v>
          </cell>
          <cell r="D63" t="str">
            <v/>
          </cell>
          <cell r="E63" t="str">
            <v>J</v>
          </cell>
          <cell r="F63">
            <v>2932874</v>
          </cell>
          <cell r="G63">
            <v>-4.2065986296349767</v>
          </cell>
          <cell r="H63">
            <v>2944590.73401814</v>
          </cell>
          <cell r="I63">
            <v>1.5288685418645587</v>
          </cell>
          <cell r="J63">
            <v>-4.2762455023614008</v>
          </cell>
          <cell r="K63">
            <v>2944865.3500609798</v>
          </cell>
          <cell r="L63">
            <v>0.34966543843246756</v>
          </cell>
          <cell r="P63" t="str">
            <v/>
          </cell>
          <cell r="Q63" t="str">
            <v>J</v>
          </cell>
          <cell r="R63">
            <v>578179</v>
          </cell>
          <cell r="S63">
            <v>-3.9887146939798974</v>
          </cell>
          <cell r="T63">
            <v>556598.05982732703</v>
          </cell>
          <cell r="U63">
            <v>5.115371786796552</v>
          </cell>
          <cell r="V63">
            <v>-6.3522590812505939</v>
          </cell>
          <cell r="W63">
            <v>559526.56534155097</v>
          </cell>
          <cell r="X63">
            <v>0.24851769687798334</v>
          </cell>
          <cell r="AB63" t="str">
            <v/>
          </cell>
          <cell r="AC63" t="str">
            <v>J</v>
          </cell>
          <cell r="AD63">
            <v>17689.990000000002</v>
          </cell>
          <cell r="AE63">
            <v>4.2236833577838055</v>
          </cell>
          <cell r="AF63">
            <v>17460.162084547399</v>
          </cell>
          <cell r="AG63">
            <v>1.8007275594056793</v>
          </cell>
          <cell r="AH63">
            <v>1.4243677606739931</v>
          </cell>
          <cell r="AI63">
            <v>17451.726453125499</v>
          </cell>
          <cell r="AJ63">
            <v>0.49474573008432443</v>
          </cell>
          <cell r="AN63" t="str">
            <v/>
          </cell>
          <cell r="AO63" t="str">
            <v>J</v>
          </cell>
          <cell r="AP63">
            <v>2608647</v>
          </cell>
          <cell r="AQ63">
            <v>-4.5586107355908458</v>
          </cell>
          <cell r="AR63">
            <v>2612090.2400742401</v>
          </cell>
          <cell r="AS63">
            <v>1.8158482016837674</v>
          </cell>
          <cell r="AT63">
            <v>-4.4971980618457401</v>
          </cell>
          <cell r="AU63">
            <v>2616329.6126073501</v>
          </cell>
          <cell r="AV63">
            <v>0.37820717498778789</v>
          </cell>
          <cell r="AY63" t="str">
            <v/>
          </cell>
          <cell r="AZ63" t="str">
            <v>J</v>
          </cell>
          <cell r="BA63">
            <v>324227</v>
          </cell>
          <cell r="BB63">
            <v>-1.2770194354197815</v>
          </cell>
          <cell r="BC63">
            <v>329917.76022450498</v>
          </cell>
          <cell r="BD63">
            <v>-0.69465285288156098</v>
          </cell>
          <cell r="BE63">
            <v>-2.5969984208742067</v>
          </cell>
          <cell r="BF63">
            <v>329985.88665089599</v>
          </cell>
          <cell r="BG63">
            <v>-5.4858852598090535E-2</v>
          </cell>
          <cell r="BJ63" t="str">
            <v/>
          </cell>
          <cell r="BK63" t="str">
            <v>J</v>
          </cell>
          <cell r="BL63">
            <v>513325</v>
          </cell>
          <cell r="BM63">
            <v>-4.3321467842033661</v>
          </cell>
          <cell r="BN63">
            <v>492946.18331445003</v>
          </cell>
          <cell r="BO63">
            <v>6.0179253295187474</v>
          </cell>
          <cell r="BP63">
            <v>-6.6625470975556569</v>
          </cell>
          <cell r="BQ63">
            <v>495729.75629216502</v>
          </cell>
          <cell r="BR63">
            <v>0.2759913645781773</v>
          </cell>
          <cell r="BU63" t="str">
            <v/>
          </cell>
          <cell r="BV63" t="str">
            <v>J</v>
          </cell>
          <cell r="BW63">
            <v>64854</v>
          </cell>
          <cell r="BX63">
            <v>-1.1808804034801688</v>
          </cell>
          <cell r="BY63">
            <v>64136.384195074599</v>
          </cell>
          <cell r="BZ63">
            <v>-0.10716080061367039</v>
          </cell>
          <cell r="CA63">
            <v>-3.0661341949619221</v>
          </cell>
          <cell r="CB63">
            <v>64079.590961931397</v>
          </cell>
          <cell r="CC63">
            <v>0.25589189412924707</v>
          </cell>
          <cell r="CF63" t="str">
            <v/>
          </cell>
          <cell r="CG63" t="str">
            <v>J</v>
          </cell>
          <cell r="CH63">
            <v>17795.23</v>
          </cell>
          <cell r="CI63">
            <v>4.0778453620306445</v>
          </cell>
          <cell r="CJ63">
            <v>17611.768660166799</v>
          </cell>
          <cell r="CK63">
            <v>1.7822290735823199</v>
          </cell>
          <cell r="CL63">
            <v>1.164604304614262</v>
          </cell>
          <cell r="CM63">
            <v>17551.418546267902</v>
          </cell>
          <cell r="CN63">
            <v>0.53246049350029367</v>
          </cell>
          <cell r="CQ63" t="str">
            <v/>
          </cell>
          <cell r="CR63" t="str">
            <v>J</v>
          </cell>
          <cell r="CS63">
            <v>16597.060000000001</v>
          </cell>
          <cell r="CT63">
            <v>6.3096336151678285</v>
          </cell>
          <cell r="CU63">
            <v>16179.034907871401</v>
          </cell>
          <cell r="CV63">
            <v>1.8025168178892548</v>
          </cell>
          <cell r="CW63">
            <v>5.5812992134251758</v>
          </cell>
          <cell r="CX63">
            <v>16392.212915256401</v>
          </cell>
          <cell r="CY63">
            <v>-0.19967091744454812</v>
          </cell>
        </row>
        <row r="64">
          <cell r="A64" t="str">
            <v>2020-8</v>
          </cell>
          <cell r="B64">
            <v>2020</v>
          </cell>
          <cell r="C64">
            <v>8</v>
          </cell>
          <cell r="D64" t="str">
            <v/>
          </cell>
          <cell r="E64" t="str">
            <v>A</v>
          </cell>
          <cell r="F64">
            <v>2956599</v>
          </cell>
          <cell r="G64">
            <v>-3.3583997092187081</v>
          </cell>
          <cell r="H64">
            <v>2959989.6960783098</v>
          </cell>
          <cell r="I64">
            <v>0.52295763490217695</v>
          </cell>
          <cell r="J64">
            <v>-3.4123908006184962</v>
          </cell>
          <cell r="K64">
            <v>2962635.6962189502</v>
          </cell>
          <cell r="L64">
            <v>0.60343492980425739</v>
          </cell>
          <cell r="P64" t="str">
            <v/>
          </cell>
          <cell r="Q64" t="str">
            <v>A</v>
          </cell>
          <cell r="R64">
            <v>563562</v>
          </cell>
          <cell r="S64">
            <v>-7.7454217461125561</v>
          </cell>
          <cell r="T64">
            <v>562914.70034217194</v>
          </cell>
          <cell r="U64">
            <v>1.1348657084439884</v>
          </cell>
          <cell r="V64">
            <v>-4.4180373175049166</v>
          </cell>
          <cell r="W64">
            <v>563343.691711333</v>
          </cell>
          <cell r="X64">
            <v>0.68220645921466516</v>
          </cell>
          <cell r="AB64" t="str">
            <v/>
          </cell>
          <cell r="AC64" t="str">
            <v>A</v>
          </cell>
          <cell r="AD64">
            <v>17161.150000000001</v>
          </cell>
          <cell r="AE64">
            <v>-2.1744211234366464</v>
          </cell>
          <cell r="AF64">
            <v>17571.497792512</v>
          </cell>
          <cell r="AG64">
            <v>0.63765563816349236</v>
          </cell>
          <cell r="AH64">
            <v>1.1132363971491275</v>
          </cell>
          <cell r="AI64">
            <v>17559.6902923669</v>
          </cell>
          <cell r="AJ64">
            <v>0.61864274306262723</v>
          </cell>
          <cell r="AN64" t="str">
            <v/>
          </cell>
          <cell r="AO64" t="str">
            <v>A</v>
          </cell>
          <cell r="AP64">
            <v>2639031</v>
          </cell>
          <cell r="AQ64">
            <v>-3.436719594724392</v>
          </cell>
          <cell r="AR64">
            <v>2631644.38942819</v>
          </cell>
          <cell r="AS64">
            <v>0.74860160089240679</v>
          </cell>
          <cell r="AT64">
            <v>-3.3946582999369426</v>
          </cell>
          <cell r="AU64">
            <v>2632186.25631906</v>
          </cell>
          <cell r="AV64">
            <v>0.60606445133293663</v>
          </cell>
          <cell r="AY64" t="str">
            <v/>
          </cell>
          <cell r="AZ64" t="str">
            <v>A</v>
          </cell>
          <cell r="BA64">
            <v>317568</v>
          </cell>
          <cell r="BB64">
            <v>-2.7026033352839711</v>
          </cell>
          <cell r="BC64">
            <v>329044.45164535299</v>
          </cell>
          <cell r="BD64">
            <v>-0.26470493087662472</v>
          </cell>
          <cell r="BE64">
            <v>-3.6489467423326789</v>
          </cell>
          <cell r="BF64">
            <v>331256.121817087</v>
          </cell>
          <cell r="BG64">
            <v>0.38493621017641727</v>
          </cell>
          <cell r="BJ64" t="str">
            <v/>
          </cell>
          <cell r="BK64" t="str">
            <v>A</v>
          </cell>
          <cell r="BL64">
            <v>501057</v>
          </cell>
          <cell r="BM64">
            <v>-8.0366123147176083</v>
          </cell>
          <cell r="BN64">
            <v>499038.35451821698</v>
          </cell>
          <cell r="BO64">
            <v>1.2358694336174203</v>
          </cell>
          <cell r="BP64">
            <v>-4.3799093588878115</v>
          </cell>
          <cell r="BQ64">
            <v>499254.86887232697</v>
          </cell>
          <cell r="BR64">
            <v>0.71109561921967346</v>
          </cell>
          <cell r="BU64" t="str">
            <v/>
          </cell>
          <cell r="BV64" t="str">
            <v>A</v>
          </cell>
          <cell r="BW64">
            <v>62505</v>
          </cell>
          <cell r="BX64">
            <v>-5.3427831538776065</v>
          </cell>
          <cell r="BY64">
            <v>63775.095855300598</v>
          </cell>
          <cell r="BZ64">
            <v>-0.56331261000794886</v>
          </cell>
          <cell r="CA64">
            <v>-5.0405589730544804</v>
          </cell>
          <cell r="CB64">
            <v>64387.446432172299</v>
          </cell>
          <cell r="CC64">
            <v>0.48042670937739551</v>
          </cell>
          <cell r="CF64" t="str">
            <v/>
          </cell>
          <cell r="CG64" t="str">
            <v>A</v>
          </cell>
          <cell r="CH64">
            <v>17212.990000000002</v>
          </cell>
          <cell r="CI64">
            <v>-2.5698194373690972</v>
          </cell>
          <cell r="CJ64">
            <v>17668.6239620382</v>
          </cell>
          <cell r="CK64">
            <v>0.32282562284611238</v>
          </cell>
          <cell r="CL64">
            <v>0.665120186392409</v>
          </cell>
          <cell r="CM64">
            <v>17664.632122933901</v>
          </cell>
          <cell r="CN64">
            <v>0.64503946713795923</v>
          </cell>
          <cell r="CQ64" t="str">
            <v/>
          </cell>
          <cell r="CR64" t="str">
            <v>A</v>
          </cell>
          <cell r="CS64">
            <v>16606.54</v>
          </cell>
          <cell r="CT64">
            <v>2.5601531620553413</v>
          </cell>
          <cell r="CU64">
            <v>16483.910781607301</v>
          </cell>
          <cell r="CV64">
            <v>1.8843885032201246</v>
          </cell>
          <cell r="CW64">
            <v>5.8208878010876948</v>
          </cell>
          <cell r="CX64">
            <v>16415.445412921101</v>
          </cell>
          <cell r="CY64">
            <v>0.14172886714445307</v>
          </cell>
        </row>
        <row r="65">
          <cell r="A65" t="str">
            <v>2020-9</v>
          </cell>
          <cell r="B65">
            <v>2020</v>
          </cell>
          <cell r="C65">
            <v>9</v>
          </cell>
          <cell r="D65" t="str">
            <v/>
          </cell>
          <cell r="E65" t="str">
            <v>S</v>
          </cell>
          <cell r="F65">
            <v>2985929</v>
          </cell>
          <cell r="G65">
            <v>-2.0881365447176998</v>
          </cell>
          <cell r="H65">
            <v>2986173.4264998799</v>
          </cell>
          <cell r="I65">
            <v>0.88458856651632001</v>
          </cell>
          <cell r="J65">
            <v>-2.1840481900177782</v>
          </cell>
          <cell r="K65">
            <v>2985783.04690004</v>
          </cell>
          <cell r="L65">
            <v>0.78130938308181108</v>
          </cell>
          <cell r="P65" t="str">
            <v/>
          </cell>
          <cell r="Q65" t="str">
            <v>S</v>
          </cell>
          <cell r="R65">
            <v>572198</v>
          </cell>
          <cell r="S65">
            <v>-1.6380535887108558</v>
          </cell>
          <cell r="T65">
            <v>569030.70620367303</v>
          </cell>
          <cell r="U65">
            <v>1.0864889223506591</v>
          </cell>
          <cell r="V65">
            <v>-3.209731281312092</v>
          </cell>
          <cell r="W65">
            <v>568815.14817966695</v>
          </cell>
          <cell r="X65">
            <v>0.97124660288867204</v>
          </cell>
          <cell r="AB65" t="str">
            <v/>
          </cell>
          <cell r="AC65" t="str">
            <v>S</v>
          </cell>
          <cell r="AD65">
            <v>17314.724099999999</v>
          </cell>
          <cell r="AE65">
            <v>2.1831128133704745</v>
          </cell>
          <cell r="AF65">
            <v>17654.150621894001</v>
          </cell>
          <cell r="AG65">
            <v>0.4703801028118626</v>
          </cell>
          <cell r="AH65">
            <v>1.335499996685672</v>
          </cell>
          <cell r="AI65">
            <v>17672.859388724799</v>
          </cell>
          <cell r="AJ65">
            <v>0.64448230278350926</v>
          </cell>
          <cell r="AN65" t="str">
            <v/>
          </cell>
          <cell r="AO65" t="str">
            <v>S</v>
          </cell>
          <cell r="AP65">
            <v>2665102</v>
          </cell>
          <cell r="AQ65">
            <v>-2.1322599752420621</v>
          </cell>
          <cell r="AR65">
            <v>2653193.3046569</v>
          </cell>
          <cell r="AS65">
            <v>0.81883841583141326</v>
          </cell>
          <cell r="AT65">
            <v>-2.2043821562604551</v>
          </cell>
          <cell r="AU65">
            <v>2652086.9140945501</v>
          </cell>
          <cell r="AV65">
            <v>0.75605051609531027</v>
          </cell>
          <cell r="AY65" t="str">
            <v/>
          </cell>
          <cell r="AZ65" t="str">
            <v>S</v>
          </cell>
          <cell r="BA65">
            <v>320827</v>
          </cell>
          <cell r="BB65">
            <v>-1.7200605314267159</v>
          </cell>
          <cell r="BC65">
            <v>333827.92211915099</v>
          </cell>
          <cell r="BD65">
            <v>1.453745975620846</v>
          </cell>
          <cell r="BE65">
            <v>-2.0478604787843979</v>
          </cell>
          <cell r="BF65">
            <v>334137.72300828598</v>
          </cell>
          <cell r="BG65">
            <v>0.86990126413124513</v>
          </cell>
          <cell r="BJ65" t="str">
            <v/>
          </cell>
          <cell r="BK65" t="str">
            <v>S</v>
          </cell>
          <cell r="BL65">
            <v>509437</v>
          </cell>
          <cell r="BM65">
            <v>-1.4712480949396958</v>
          </cell>
          <cell r="BN65">
            <v>504436.73181224702</v>
          </cell>
          <cell r="BO65">
            <v>1.0817559903269824</v>
          </cell>
          <cell r="BP65">
            <v>-3.1047536608694397</v>
          </cell>
          <cell r="BQ65">
            <v>504277.53465863998</v>
          </cell>
          <cell r="BR65">
            <v>1.0060324093899706</v>
          </cell>
          <cell r="BU65" t="str">
            <v/>
          </cell>
          <cell r="BV65" t="str">
            <v>S</v>
          </cell>
          <cell r="BW65">
            <v>62761</v>
          </cell>
          <cell r="BX65">
            <v>-2.9714144365598378</v>
          </cell>
          <cell r="BY65">
            <v>64854.185298706703</v>
          </cell>
          <cell r="BZ65">
            <v>1.6920232403169644</v>
          </cell>
          <cell r="CA65">
            <v>-4.4785000839491014</v>
          </cell>
          <cell r="CB65">
            <v>64733.446512702001</v>
          </cell>
          <cell r="CC65">
            <v>0.5373719563396403</v>
          </cell>
          <cell r="CF65" t="str">
            <v/>
          </cell>
          <cell r="CG65" t="str">
            <v>S</v>
          </cell>
          <cell r="CH65">
            <v>17376.554499999998</v>
          </cell>
          <cell r="CI65">
            <v>2.0289736363102482</v>
          </cell>
          <cell r="CJ65">
            <v>17751.8836366057</v>
          </cell>
          <cell r="CK65">
            <v>0.47122896919640223</v>
          </cell>
          <cell r="CL65">
            <v>1.1433770335529057</v>
          </cell>
          <cell r="CM65">
            <v>17778.975169154401</v>
          </cell>
          <cell r="CN65">
            <v>0.6472993347653625</v>
          </cell>
          <cell r="CQ65" t="str">
            <v/>
          </cell>
          <cell r="CR65" t="str">
            <v>S</v>
          </cell>
          <cell r="CS65">
            <v>16652.133300000001</v>
          </cell>
          <cell r="CT65">
            <v>4.0108263585259296</v>
          </cell>
          <cell r="CU65">
            <v>16517.471756092498</v>
          </cell>
          <cell r="CV65">
            <v>0.20359837498420408</v>
          </cell>
          <cell r="CW65">
            <v>3.6462165966700293</v>
          </cell>
          <cell r="CX65">
            <v>16507.2005188925</v>
          </cell>
          <cell r="CY65">
            <v>0.55895593243650565</v>
          </cell>
        </row>
        <row r="66">
          <cell r="A66" t="str">
            <v>2020-10</v>
          </cell>
          <cell r="B66">
            <v>2020</v>
          </cell>
          <cell r="C66">
            <v>10</v>
          </cell>
          <cell r="D66" t="str">
            <v/>
          </cell>
          <cell r="E66" t="str">
            <v>O</v>
          </cell>
          <cell r="F66">
            <v>3016212</v>
          </cell>
          <cell r="G66">
            <v>-1.2545293354268345</v>
          </cell>
          <cell r="H66">
            <v>3011197.09918882</v>
          </cell>
          <cell r="I66">
            <v>0.8379845747361836</v>
          </cell>
          <cell r="J66">
            <v>-1.2288109535529848</v>
          </cell>
          <cell r="K66">
            <v>3010266.54852224</v>
          </cell>
          <cell r="L66">
            <v>0.82000270071932269</v>
          </cell>
          <cell r="P66" t="str">
            <v/>
          </cell>
          <cell r="Q66" t="str">
            <v>O</v>
          </cell>
          <cell r="R66">
            <v>604413</v>
          </cell>
          <cell r="S66">
            <v>-1.6656606757330581</v>
          </cell>
          <cell r="T66">
            <v>576758.29778145801</v>
          </cell>
          <cell r="U66">
            <v>1.3580271668184984</v>
          </cell>
          <cell r="V66">
            <v>-0.97863318017243506</v>
          </cell>
          <cell r="W66">
            <v>573936.42724301806</v>
          </cell>
          <cell r="X66">
            <v>0.90034153973225173</v>
          </cell>
          <cell r="AB66" t="str">
            <v/>
          </cell>
          <cell r="AC66" t="str">
            <v>O</v>
          </cell>
          <cell r="AD66">
            <v>17901.77</v>
          </cell>
          <cell r="AE66">
            <v>2.889648830392554</v>
          </cell>
          <cell r="AF66">
            <v>17792.293668230101</v>
          </cell>
          <cell r="AG66">
            <v>0.78249613529850492</v>
          </cell>
          <cell r="AH66">
            <v>3.2163381299930722</v>
          </cell>
          <cell r="AI66">
            <v>17767.333946917901</v>
          </cell>
          <cell r="AJ66">
            <v>0.5345742650641826</v>
          </cell>
          <cell r="AN66" t="str">
            <v/>
          </cell>
          <cell r="AO66" t="str">
            <v>O</v>
          </cell>
          <cell r="AP66">
            <v>2689209</v>
          </cell>
          <cell r="AQ66">
            <v>-1.1816855278982952</v>
          </cell>
          <cell r="AR66">
            <v>2674346.05974282</v>
          </cell>
          <cell r="AS66">
            <v>0.79725646257258198</v>
          </cell>
          <cell r="AT66">
            <v>-1.1817248773280213</v>
          </cell>
          <cell r="AU66">
            <v>2673173.2424136698</v>
          </cell>
          <cell r="AV66">
            <v>0.7950843619436524</v>
          </cell>
          <cell r="AY66" t="str">
            <v/>
          </cell>
          <cell r="AZ66" t="str">
            <v>O</v>
          </cell>
          <cell r="BA66">
            <v>327003</v>
          </cell>
          <cell r="BB66">
            <v>-1.849534014677412</v>
          </cell>
          <cell r="BC66">
            <v>337922.33110171102</v>
          </cell>
          <cell r="BD66">
            <v>1.2265028511002196</v>
          </cell>
          <cell r="BE66">
            <v>-1.5790964805962191</v>
          </cell>
          <cell r="BF66">
            <v>337810.77757356898</v>
          </cell>
          <cell r="BG66">
            <v>1.099263660569064</v>
          </cell>
          <cell r="BJ66" t="str">
            <v/>
          </cell>
          <cell r="BK66" t="str">
            <v>O</v>
          </cell>
          <cell r="BL66">
            <v>540149</v>
          </cell>
          <cell r="BM66">
            <v>-1.5695328758186609</v>
          </cell>
          <cell r="BN66">
            <v>511594.66546509298</v>
          </cell>
          <cell r="BO66">
            <v>1.4189953271503963</v>
          </cell>
          <cell r="BP66">
            <v>-0.94209082650961751</v>
          </cell>
          <cell r="BQ66">
            <v>508953.66666672198</v>
          </cell>
          <cell r="BR66">
            <v>0.92729334279136777</v>
          </cell>
          <cell r="BU66" t="str">
            <v/>
          </cell>
          <cell r="BV66" t="str">
            <v>O</v>
          </cell>
          <cell r="BW66">
            <v>64264</v>
          </cell>
          <cell r="BX66">
            <v>-2.4662690282141178</v>
          </cell>
          <cell r="BY66">
            <v>65345.217145415598</v>
          </cell>
          <cell r="BZ66">
            <v>0.75713208707701707</v>
          </cell>
          <cell r="CA66">
            <v>-1.3684146911063415</v>
          </cell>
          <cell r="CB66">
            <v>64998.035099131397</v>
          </cell>
          <cell r="CC66">
            <v>0.40873551569277</v>
          </cell>
          <cell r="CF66" t="str">
            <v/>
          </cell>
          <cell r="CG66" t="str">
            <v>O</v>
          </cell>
          <cell r="CH66">
            <v>17992.09</v>
          </cell>
          <cell r="CI66">
            <v>2.600878193430658</v>
          </cell>
          <cell r="CJ66">
            <v>17918.645119304099</v>
          </cell>
          <cell r="CK66">
            <v>0.93940162132724048</v>
          </cell>
          <cell r="CL66">
            <v>3.0363207673955204</v>
          </cell>
          <cell r="CM66">
            <v>17870.685031323199</v>
          </cell>
          <cell r="CN66">
            <v>0.51583323164717687</v>
          </cell>
          <cell r="CQ66" t="str">
            <v/>
          </cell>
          <cell r="CR66" t="str">
            <v>O</v>
          </cell>
          <cell r="CS66">
            <v>16933.87</v>
          </cell>
          <cell r="CT66">
            <v>6.301757689893277</v>
          </cell>
          <cell r="CU66">
            <v>16544.4729268152</v>
          </cell>
          <cell r="CV66">
            <v>0.16347036109047863</v>
          </cell>
          <cell r="CW66">
            <v>5.7193848705445101</v>
          </cell>
          <cell r="CX66">
            <v>16640.775253420401</v>
          </cell>
          <cell r="CY66">
            <v>0.80919071877163606</v>
          </cell>
        </row>
        <row r="67">
          <cell r="A67" t="str">
            <v>2020-11</v>
          </cell>
          <cell r="B67">
            <v>2020</v>
          </cell>
          <cell r="C67">
            <v>11</v>
          </cell>
          <cell r="D67" t="str">
            <v/>
          </cell>
          <cell r="E67" t="str">
            <v>N</v>
          </cell>
          <cell r="F67">
            <v>3030616</v>
          </cell>
          <cell r="G67">
            <v>-0.29366266365130012</v>
          </cell>
          <cell r="H67">
            <v>3033625.74182072</v>
          </cell>
          <cell r="I67">
            <v>0.74484140005122157</v>
          </cell>
          <cell r="J67">
            <v>-0.19094999666353069</v>
          </cell>
          <cell r="K67">
            <v>3031722.11564061</v>
          </cell>
          <cell r="L67">
            <v>0.71274642203703376</v>
          </cell>
          <cell r="P67" t="str">
            <v/>
          </cell>
          <cell r="Q67" t="str">
            <v>N</v>
          </cell>
          <cell r="R67">
            <v>563074</v>
          </cell>
          <cell r="S67">
            <v>-2.9950435775825683</v>
          </cell>
          <cell r="T67">
            <v>576945.810206022</v>
          </cell>
          <cell r="U67">
            <v>3.2511439416693655E-2</v>
          </cell>
          <cell r="V67">
            <v>-1.6269499909857026</v>
          </cell>
          <cell r="W67">
            <v>577126.39366576797</v>
          </cell>
          <cell r="X67">
            <v>0.55580483679583736</v>
          </cell>
          <cell r="AB67" t="str">
            <v/>
          </cell>
          <cell r="AC67" t="str">
            <v>N</v>
          </cell>
          <cell r="AD67">
            <v>17097.939999999999</v>
          </cell>
          <cell r="AE67">
            <v>2.0126964428481093</v>
          </cell>
          <cell r="AF67">
            <v>17893.1977095359</v>
          </cell>
          <cell r="AG67">
            <v>0.56712216641283675</v>
          </cell>
          <cell r="AH67">
            <v>3.0500269391517549</v>
          </cell>
          <cell r="AI67">
            <v>17828.299437059799</v>
          </cell>
          <cell r="AJ67">
            <v>0.34313246052581642</v>
          </cell>
          <cell r="AN67" t="str">
            <v/>
          </cell>
          <cell r="AO67" t="str">
            <v>N</v>
          </cell>
          <cell r="AP67">
            <v>2695964</v>
          </cell>
          <cell r="AQ67">
            <v>-0.36388364297567088</v>
          </cell>
          <cell r="AR67">
            <v>2691422.6289076302</v>
          </cell>
          <cell r="AS67">
            <v>0.63853251536385436</v>
          </cell>
          <cell r="AT67">
            <v>-0.31100932826540428</v>
          </cell>
          <cell r="AU67">
            <v>2692046.3660860602</v>
          </cell>
          <cell r="AV67">
            <v>0.70601947426906675</v>
          </cell>
          <cell r="AY67" t="str">
            <v/>
          </cell>
          <cell r="AZ67" t="str">
            <v>N</v>
          </cell>
          <cell r="BA67">
            <v>334652</v>
          </cell>
          <cell r="BB67">
            <v>0.27567029832320544</v>
          </cell>
          <cell r="BC67">
            <v>343538.42252253002</v>
          </cell>
          <cell r="BD67">
            <v>1.6619474074143437</v>
          </cell>
          <cell r="BE67">
            <v>0.88089078677103738</v>
          </cell>
          <cell r="BF67">
            <v>340653.74969379901</v>
          </cell>
          <cell r="BG67">
            <v>0.84158715735790313</v>
          </cell>
          <cell r="BJ67" t="str">
            <v/>
          </cell>
          <cell r="BK67" t="str">
            <v>N</v>
          </cell>
          <cell r="BL67">
            <v>499956</v>
          </cell>
          <cell r="BM67">
            <v>-2.9788125890247734</v>
          </cell>
          <cell r="BN67">
            <v>511664.80784888001</v>
          </cell>
          <cell r="BO67">
            <v>1.3710538541933381E-2</v>
          </cell>
          <cell r="BP67">
            <v>-1.5092575756368793</v>
          </cell>
          <cell r="BQ67">
            <v>511964.15626032901</v>
          </cell>
          <cell r="BR67">
            <v>0.59150563023222746</v>
          </cell>
          <cell r="BU67" t="str">
            <v/>
          </cell>
          <cell r="BV67" t="str">
            <v>N</v>
          </cell>
          <cell r="BW67">
            <v>63118</v>
          </cell>
          <cell r="BX67">
            <v>-3.123417187236198</v>
          </cell>
          <cell r="BY67">
            <v>65549.656412548502</v>
          </cell>
          <cell r="BZ67">
            <v>0.31286033785449252</v>
          </cell>
          <cell r="CA67">
            <v>-2.1389543860616205</v>
          </cell>
          <cell r="CB67">
            <v>65105.596283547697</v>
          </cell>
          <cell r="CC67">
            <v>0.1654837477044547</v>
          </cell>
          <cell r="CF67" t="str">
            <v/>
          </cell>
          <cell r="CG67" t="str">
            <v>N</v>
          </cell>
          <cell r="CH67">
            <v>17124.240000000002</v>
          </cell>
          <cell r="CI67">
            <v>1.5371479395197249</v>
          </cell>
          <cell r="CJ67">
            <v>17963.594768368599</v>
          </cell>
          <cell r="CK67">
            <v>0.25085406159461865</v>
          </cell>
          <cell r="CL67">
            <v>2.527043711567095</v>
          </cell>
          <cell r="CM67">
            <v>17925.9831011977</v>
          </cell>
          <cell r="CN67">
            <v>0.30943452798578558</v>
          </cell>
          <cell r="CQ67" t="str">
            <v/>
          </cell>
          <cell r="CR67" t="str">
            <v>N</v>
          </cell>
          <cell r="CS67">
            <v>16820</v>
          </cell>
          <cell r="CT67">
            <v>7.4211265806616424</v>
          </cell>
          <cell r="CU67">
            <v>16876.273034972</v>
          </cell>
          <cell r="CV67">
            <v>2.0055042528373423</v>
          </cell>
          <cell r="CW67">
            <v>8.2165177886697442</v>
          </cell>
          <cell r="CX67">
            <v>16774.8850106551</v>
          </cell>
          <cell r="CY67">
            <v>0.8059105131363008</v>
          </cell>
        </row>
        <row r="68">
          <cell r="A68" t="str">
            <v>2020-12</v>
          </cell>
          <cell r="B68">
            <v>2020</v>
          </cell>
          <cell r="C68">
            <v>12</v>
          </cell>
          <cell r="D68" t="str">
            <v/>
          </cell>
          <cell r="E68" t="str">
            <v>D</v>
          </cell>
          <cell r="F68">
            <v>3028831</v>
          </cell>
          <cell r="G68">
            <v>0.33467738729690122</v>
          </cell>
          <cell r="H68">
            <v>3051002.7055623</v>
          </cell>
          <cell r="I68">
            <v>0.57281171840104506</v>
          </cell>
          <cell r="J68">
            <v>0.46923682846956988</v>
          </cell>
          <cell r="K68">
            <v>3047632.5224629501</v>
          </cell>
          <cell r="L68">
            <v>0.52479766335636568</v>
          </cell>
          <cell r="P68" t="str">
            <v/>
          </cell>
          <cell r="Q68" t="str">
            <v>D</v>
          </cell>
          <cell r="R68">
            <v>559066</v>
          </cell>
          <cell r="S68">
            <v>2.5641684202029396</v>
          </cell>
          <cell r="T68">
            <v>578501.65462863003</v>
          </cell>
          <cell r="U68">
            <v>0.26966907378225269</v>
          </cell>
          <cell r="V68">
            <v>-1.0936950521956075</v>
          </cell>
          <cell r="W68">
            <v>579196.81385561603</v>
          </cell>
          <cell r="X68">
            <v>0.35874640504608402</v>
          </cell>
          <cell r="AB68" t="str">
            <v/>
          </cell>
          <cell r="AC68" t="str">
            <v>D</v>
          </cell>
          <cell r="AD68">
            <v>21320.01</v>
          </cell>
          <cell r="AE68">
            <v>7.1842039113166685</v>
          </cell>
          <cell r="AF68">
            <v>17854.763573570199</v>
          </cell>
          <cell r="AG68">
            <v>-0.21479746990790138</v>
          </cell>
          <cell r="AH68">
            <v>2.9635072424051856</v>
          </cell>
          <cell r="AI68">
            <v>17856.646716274699</v>
          </cell>
          <cell r="AJ68">
            <v>0.15900158798081893</v>
          </cell>
          <cell r="AN68" t="str">
            <v/>
          </cell>
          <cell r="AO68" t="str">
            <v>D</v>
          </cell>
          <cell r="AP68">
            <v>2690635</v>
          </cell>
          <cell r="AQ68">
            <v>0.44806436716041353</v>
          </cell>
          <cell r="AR68">
            <v>2711170.2540093302</v>
          </cell>
          <cell r="AS68">
            <v>0.73372442104029378</v>
          </cell>
          <cell r="AT68">
            <v>0.47813514570763471</v>
          </cell>
          <cell r="AU68">
            <v>2706873.96122021</v>
          </cell>
          <cell r="AV68">
            <v>0.55079270999731944</v>
          </cell>
          <cell r="AY68" t="str">
            <v/>
          </cell>
          <cell r="AZ68" t="str">
            <v>D</v>
          </cell>
          <cell r="BA68">
            <v>338196</v>
          </cell>
          <cell r="BB68">
            <v>-0.55837339566885724</v>
          </cell>
          <cell r="BC68">
            <v>341660.75717643602</v>
          </cell>
          <cell r="BD68">
            <v>-0.54656632940988104</v>
          </cell>
          <cell r="BE68">
            <v>0.66156291759415664</v>
          </cell>
          <cell r="BF68">
            <v>341534.94027786399</v>
          </cell>
          <cell r="BG68">
            <v>0.25867632012184061</v>
          </cell>
          <cell r="BJ68" t="str">
            <v/>
          </cell>
          <cell r="BK68" t="str">
            <v>D</v>
          </cell>
          <cell r="BL68">
            <v>494850</v>
          </cell>
          <cell r="BM68">
            <v>3.141452921976414</v>
          </cell>
          <cell r="BN68">
            <v>513697.06050606997</v>
          </cell>
          <cell r="BO68">
            <v>0.39718437266262896</v>
          </cell>
          <cell r="BP68">
            <v>-0.88912605468570971</v>
          </cell>
          <cell r="BQ68">
            <v>514250.78624142002</v>
          </cell>
          <cell r="BR68">
            <v>0.4466386861521382</v>
          </cell>
          <cell r="BU68" t="str">
            <v/>
          </cell>
          <cell r="BV68" t="str">
            <v>D</v>
          </cell>
          <cell r="BW68">
            <v>64216</v>
          </cell>
          <cell r="BX68">
            <v>-1.6765935294207712</v>
          </cell>
          <cell r="BY68">
            <v>64898.860817278197</v>
          </cell>
          <cell r="BZ68">
            <v>-0.99282838520832195</v>
          </cell>
          <cell r="CA68">
            <v>-2.3420794992364602</v>
          </cell>
          <cell r="CB68">
            <v>65049.336272462002</v>
          </cell>
          <cell r="CC68">
            <v>-8.6413479481351002E-2</v>
          </cell>
          <cell r="CF68" t="str">
            <v/>
          </cell>
          <cell r="CG68" t="str">
            <v>D</v>
          </cell>
          <cell r="CH68">
            <v>21678.23</v>
          </cell>
          <cell r="CI68">
            <v>7.6387551018381528</v>
          </cell>
          <cell r="CJ68">
            <v>17959.071508316301</v>
          </cell>
          <cell r="CK68">
            <v>-2.5180149689540965E-2</v>
          </cell>
          <cell r="CL68">
            <v>3.1651364912983682</v>
          </cell>
          <cell r="CM68">
            <v>17946.212696026701</v>
          </cell>
          <cell r="CN68">
            <v>0.11285068559307931</v>
          </cell>
          <cell r="CQ68" t="str">
            <v/>
          </cell>
          <cell r="CR68" t="str">
            <v>D</v>
          </cell>
          <cell r="CS68">
            <v>17580.98</v>
          </cell>
          <cell r="CT68">
            <v>1.333048986437799</v>
          </cell>
          <cell r="CU68">
            <v>16879.452245074201</v>
          </cell>
          <cell r="CV68">
            <v>1.8838342420823828E-2</v>
          </cell>
          <cell r="CW68">
            <v>-0.35233283929770914</v>
          </cell>
          <cell r="CX68">
            <v>16885.289033626301</v>
          </cell>
          <cell r="CY68">
            <v>0.65815069910210588</v>
          </cell>
        </row>
        <row r="69">
          <cell r="A69" t="str">
            <v>2021-1</v>
          </cell>
          <cell r="B69">
            <v>2021</v>
          </cell>
          <cell r="C69">
            <v>1</v>
          </cell>
          <cell r="D69">
            <v>2021</v>
          </cell>
          <cell r="E69" t="str">
            <v>E</v>
          </cell>
          <cell r="F69">
            <v>3039634</v>
          </cell>
          <cell r="G69">
            <v>0.76380870737285411</v>
          </cell>
          <cell r="H69">
            <v>3057214.06682591</v>
          </cell>
          <cell r="I69">
            <v>0.20358425943989289</v>
          </cell>
          <cell r="J69">
            <v>0.93845187019819998</v>
          </cell>
          <cell r="K69">
            <v>3058763.23712696</v>
          </cell>
          <cell r="L69">
            <v>0.36522496009507593</v>
          </cell>
          <cell r="P69">
            <v>2021</v>
          </cell>
          <cell r="Q69" t="str">
            <v>E</v>
          </cell>
          <cell r="R69">
            <v>561619</v>
          </cell>
          <cell r="S69">
            <v>-3.834833009426128</v>
          </cell>
          <cell r="T69">
            <v>580626.37572411401</v>
          </cell>
          <cell r="U69">
            <v>0.36728003774646467</v>
          </cell>
          <cell r="V69">
            <v>0.67201711607663994</v>
          </cell>
          <cell r="W69">
            <v>581636.11903844494</v>
          </cell>
          <cell r="X69">
            <v>0.42115307344162889</v>
          </cell>
          <cell r="AB69">
            <v>2021</v>
          </cell>
          <cell r="AC69" t="str">
            <v>E</v>
          </cell>
          <cell r="AD69">
            <v>17025.53</v>
          </cell>
          <cell r="AE69">
            <v>0.30949154539562146</v>
          </cell>
          <cell r="AF69">
            <v>17842.721080102499</v>
          </cell>
          <cell r="AG69">
            <v>-6.744695004264889E-2</v>
          </cell>
          <cell r="AH69">
            <v>3.5985640348601584</v>
          </cell>
          <cell r="AI69">
            <v>17853.9028841006</v>
          </cell>
          <cell r="AJ69">
            <v>-1.5365887099051321E-2</v>
          </cell>
          <cell r="AN69">
            <v>2021</v>
          </cell>
          <cell r="AO69" t="str">
            <v>E</v>
          </cell>
          <cell r="AP69">
            <v>2702116</v>
          </cell>
          <cell r="AQ69">
            <v>0.98642534613087607</v>
          </cell>
          <cell r="AR69">
            <v>2719351.3425596198</v>
          </cell>
          <cell r="AS69">
            <v>0.3017548801367731</v>
          </cell>
          <cell r="AT69">
            <v>1.0455949688852098</v>
          </cell>
          <cell r="AU69">
            <v>2718657.4581723502</v>
          </cell>
          <cell r="AV69">
            <v>0.43531753310111454</v>
          </cell>
          <cell r="AY69">
            <v>2021</v>
          </cell>
          <cell r="AZ69" t="str">
            <v>E</v>
          </cell>
          <cell r="BA69">
            <v>337518</v>
          </cell>
          <cell r="BB69">
            <v>-0.98365657389452321</v>
          </cell>
          <cell r="BC69">
            <v>339294.09672740003</v>
          </cell>
          <cell r="BD69">
            <v>-0.69269308790234074</v>
          </cell>
          <cell r="BE69">
            <v>0.41557486454909964</v>
          </cell>
          <cell r="BF69">
            <v>340862.10470955702</v>
          </cell>
          <cell r="BG69">
            <v>-0.19700343623980784</v>
          </cell>
          <cell r="BJ69">
            <v>2021</v>
          </cell>
          <cell r="BK69" t="str">
            <v>E</v>
          </cell>
          <cell r="BL69">
            <v>498183</v>
          </cell>
          <cell r="BM69">
            <v>-3.7478191819251481</v>
          </cell>
          <cell r="BN69">
            <v>515742.34978966502</v>
          </cell>
          <cell r="BO69">
            <v>0.39815086377565923</v>
          </cell>
          <cell r="BP69">
            <v>0.89150404165058084</v>
          </cell>
          <cell r="BQ69">
            <v>517208.53829325899</v>
          </cell>
          <cell r="BR69">
            <v>0.57515751671605986</v>
          </cell>
          <cell r="BU69">
            <v>2021</v>
          </cell>
          <cell r="BV69" t="str">
            <v>E</v>
          </cell>
          <cell r="BW69">
            <v>63436</v>
          </cell>
          <cell r="BX69">
            <v>-4.5127494957401328</v>
          </cell>
          <cell r="BY69">
            <v>64746.477938756601</v>
          </cell>
          <cell r="BZ69">
            <v>-0.23480054442037712</v>
          </cell>
          <cell r="CA69">
            <v>-1.3336277439591153</v>
          </cell>
          <cell r="CB69">
            <v>64884.845598840402</v>
          </cell>
          <cell r="CC69">
            <v>-0.252870641035634</v>
          </cell>
          <cell r="CF69">
            <v>2021</v>
          </cell>
          <cell r="CG69" t="str">
            <v>E</v>
          </cell>
          <cell r="CH69">
            <v>17050.11</v>
          </cell>
          <cell r="CI69">
            <v>6.4516129032599458E-4</v>
          </cell>
          <cell r="CJ69">
            <v>17919.314317200198</v>
          </cell>
          <cell r="CK69">
            <v>-0.22137665133574735</v>
          </cell>
          <cell r="CL69">
            <v>3.4944523433487786</v>
          </cell>
          <cell r="CM69">
            <v>17935.073141413399</v>
          </cell>
          <cell r="CN69">
            <v>-6.2071896739354419E-2</v>
          </cell>
          <cell r="CQ69">
            <v>2021</v>
          </cell>
          <cell r="CR69" t="str">
            <v>E</v>
          </cell>
          <cell r="CS69">
            <v>16767.88</v>
          </cell>
          <cell r="CT69">
            <v>3.5565711462450653</v>
          </cell>
          <cell r="CU69">
            <v>17071.109121344802</v>
          </cell>
          <cell r="CV69">
            <v>1.1354448798925443</v>
          </cell>
          <cell r="CW69">
            <v>4.8456122584126016</v>
          </cell>
          <cell r="CX69">
            <v>16960.837337070501</v>
          </cell>
          <cell r="CY69">
            <v>0.44742084837132107</v>
          </cell>
        </row>
        <row r="70">
          <cell r="A70" t="str">
            <v>2021-2</v>
          </cell>
          <cell r="B70">
            <v>2021</v>
          </cell>
          <cell r="C70">
            <v>2</v>
          </cell>
          <cell r="D70" t="str">
            <v/>
          </cell>
          <cell r="E70" t="str">
            <v>F</v>
          </cell>
          <cell r="F70">
            <v>3063332</v>
          </cell>
          <cell r="G70">
            <v>1.0925257720051242</v>
          </cell>
          <cell r="H70">
            <v>3053272.0266168402</v>
          </cell>
          <cell r="I70">
            <v>-0.12894223704663643</v>
          </cell>
          <cell r="J70">
            <v>1.1189633188978902</v>
          </cell>
          <cell r="K70">
            <v>3068150.6341444701</v>
          </cell>
          <cell r="L70">
            <v>0.30690172104747643</v>
          </cell>
          <cell r="P70" t="str">
            <v/>
          </cell>
          <cell r="Q70" t="str">
            <v>F</v>
          </cell>
          <cell r="R70">
            <v>552213</v>
          </cell>
          <cell r="S70">
            <v>-2.432590493320447</v>
          </cell>
          <cell r="T70">
            <v>583067.79103161895</v>
          </cell>
          <cell r="U70">
            <v>0.42047957336768249</v>
          </cell>
          <cell r="V70">
            <v>-0.3842449903699251</v>
          </cell>
          <cell r="W70">
            <v>584610.773953503</v>
          </cell>
          <cell r="X70">
            <v>0.51142885004729832</v>
          </cell>
          <cell r="AB70" t="str">
            <v/>
          </cell>
          <cell r="AC70" t="str">
            <v>F</v>
          </cell>
          <cell r="AD70">
            <v>16993.7</v>
          </cell>
          <cell r="AE70">
            <v>2.2843137608958157</v>
          </cell>
          <cell r="AF70">
            <v>17857.806431706002</v>
          </cell>
          <cell r="AG70">
            <v>8.454625018110562E-2</v>
          </cell>
          <cell r="AH70">
            <v>2.9608135557217508</v>
          </cell>
          <cell r="AI70">
            <v>17833.346188527499</v>
          </cell>
          <cell r="AJ70">
            <v>-0.11513838574425839</v>
          </cell>
          <cell r="AN70" t="str">
            <v/>
          </cell>
          <cell r="AO70" t="str">
            <v>F</v>
          </cell>
          <cell r="AP70">
            <v>2719927</v>
          </cell>
          <cell r="AQ70">
            <v>1.3511363369598388</v>
          </cell>
          <cell r="AR70">
            <v>2725823.5670223199</v>
          </cell>
          <cell r="AS70">
            <v>0.23800618777740645</v>
          </cell>
          <cell r="AT70">
            <v>1.3681013380706331</v>
          </cell>
          <cell r="AU70">
            <v>2728941.8402864598</v>
          </cell>
          <cell r="AV70">
            <v>0.37828900007959743</v>
          </cell>
          <cell r="AY70" t="str">
            <v/>
          </cell>
          <cell r="AZ70" t="str">
            <v>F</v>
          </cell>
          <cell r="BA70">
            <v>343405</v>
          </cell>
          <cell r="BB70">
            <v>-0.91009034536687838</v>
          </cell>
          <cell r="BC70">
            <v>332936.00242070702</v>
          </cell>
          <cell r="BD70">
            <v>-1.873918340465941</v>
          </cell>
          <cell r="BE70">
            <v>-0.42568250815790243</v>
          </cell>
          <cell r="BF70">
            <v>339920.829103483</v>
          </cell>
          <cell r="BG70">
            <v>-0.27614557120571287</v>
          </cell>
          <cell r="BJ70" t="str">
            <v/>
          </cell>
          <cell r="BK70" t="str">
            <v>F</v>
          </cell>
          <cell r="BL70">
            <v>489230</v>
          </cell>
          <cell r="BM70">
            <v>-2.1929272149684422</v>
          </cell>
          <cell r="BN70">
            <v>519461.64058882202</v>
          </cell>
          <cell r="BO70">
            <v>0.72115287811322926</v>
          </cell>
          <cell r="BP70">
            <v>-8.0939942443095964E-2</v>
          </cell>
          <cell r="BQ70">
            <v>520638.10477007198</v>
          </cell>
          <cell r="BR70">
            <v>0.66309162028342583</v>
          </cell>
          <cell r="BU70" t="str">
            <v/>
          </cell>
          <cell r="BV70" t="str">
            <v>F</v>
          </cell>
          <cell r="BW70">
            <v>62983</v>
          </cell>
          <cell r="BX70">
            <v>-4.2549633638381321</v>
          </cell>
          <cell r="BY70">
            <v>63225.7707452127</v>
          </cell>
          <cell r="BZ70">
            <v>-2.3487102958439365</v>
          </cell>
          <cell r="CA70">
            <v>-3.5180244035336998</v>
          </cell>
          <cell r="CB70">
            <v>64667.650678876802</v>
          </cell>
          <cell r="CC70">
            <v>-0.33473905649161589</v>
          </cell>
          <cell r="CF70" t="str">
            <v/>
          </cell>
          <cell r="CG70" t="str">
            <v>F</v>
          </cell>
          <cell r="CH70">
            <v>17038.900000000001</v>
          </cell>
          <cell r="CI70">
            <v>2.0363677738287542</v>
          </cell>
          <cell r="CJ70">
            <v>17919.797310976999</v>
          </cell>
          <cell r="CK70">
            <v>2.6953809071583734E-3</v>
          </cell>
          <cell r="CL70">
            <v>2.8637603882458476</v>
          </cell>
          <cell r="CM70">
            <v>17904.0885909512</v>
          </cell>
          <cell r="CN70">
            <v>-0.1727595433700985</v>
          </cell>
          <cell r="CQ70" t="str">
            <v/>
          </cell>
          <cell r="CR70" t="str">
            <v>F</v>
          </cell>
          <cell r="CS70">
            <v>16530.099999999999</v>
          </cell>
          <cell r="CT70">
            <v>4.7377548492399919</v>
          </cell>
          <cell r="CU70">
            <v>17095.059662936001</v>
          </cell>
          <cell r="CV70">
            <v>0.14029868487719366</v>
          </cell>
          <cell r="CW70">
            <v>3.8856233884976588</v>
          </cell>
          <cell r="CX70">
            <v>17022.336589568</v>
          </cell>
          <cell r="CY70">
            <v>0.36259561527120282</v>
          </cell>
        </row>
        <row r="71">
          <cell r="A71" t="str">
            <v>2021-3</v>
          </cell>
          <cell r="B71">
            <v>2021</v>
          </cell>
          <cell r="C71">
            <v>3</v>
          </cell>
          <cell r="D71" t="str">
            <v/>
          </cell>
          <cell r="E71" t="str">
            <v>M</v>
          </cell>
          <cell r="F71">
            <v>3091187</v>
          </cell>
          <cell r="G71">
            <v>2.3542368150321495</v>
          </cell>
          <cell r="H71">
            <v>3076810.9512470402</v>
          </cell>
          <cell r="I71">
            <v>0.77094095858476486</v>
          </cell>
          <cell r="J71">
            <v>2.3020414066509747</v>
          </cell>
          <cell r="K71">
            <v>3077888.4831151702</v>
          </cell>
          <cell r="L71">
            <v>0.31738497003147886</v>
          </cell>
          <cell r="P71" t="str">
            <v/>
          </cell>
          <cell r="Q71" t="str">
            <v>M</v>
          </cell>
          <cell r="R71">
            <v>613685</v>
          </cell>
          <cell r="S71">
            <v>7.3929150792998026</v>
          </cell>
          <cell r="T71">
            <v>591414.29550938203</v>
          </cell>
          <cell r="U71">
            <v>1.4314809711913012</v>
          </cell>
          <cell r="V71">
            <v>5.0733531257307121</v>
          </cell>
          <cell r="W71">
            <v>587312.906009648</v>
          </cell>
          <cell r="X71">
            <v>0.46221044437335529</v>
          </cell>
          <cell r="AB71" t="str">
            <v/>
          </cell>
          <cell r="AC71" t="str">
            <v>M</v>
          </cell>
          <cell r="AD71">
            <v>18181</v>
          </cell>
          <cell r="AE71">
            <v>6.058071335401964</v>
          </cell>
          <cell r="AF71">
            <v>18234.6736296253</v>
          </cell>
          <cell r="AG71">
            <v>2.1103778863353684</v>
          </cell>
          <cell r="AH71">
            <v>4.9526549326398417</v>
          </cell>
          <cell r="AI71">
            <v>17819.221066554401</v>
          </cell>
          <cell r="AJ71">
            <v>-7.9206234341961945E-2</v>
          </cell>
          <cell r="AN71" t="str">
            <v/>
          </cell>
          <cell r="AO71" t="str">
            <v>M</v>
          </cell>
          <cell r="AP71">
            <v>2743522</v>
          </cell>
          <cell r="AQ71">
            <v>2.7277009474012925</v>
          </cell>
          <cell r="AR71">
            <v>2738898.06620161</v>
          </cell>
          <cell r="AS71">
            <v>0.47965317115417072</v>
          </cell>
          <cell r="AT71">
            <v>2.6256768413888896</v>
          </cell>
          <cell r="AU71">
            <v>2738913.9841110501</v>
          </cell>
          <cell r="AV71">
            <v>0.3654216325674271</v>
          </cell>
          <cell r="AY71" t="str">
            <v/>
          </cell>
          <cell r="AZ71" t="str">
            <v>M</v>
          </cell>
          <cell r="BA71">
            <v>347665</v>
          </cell>
          <cell r="BB71">
            <v>-0.50026759164656154</v>
          </cell>
          <cell r="BC71">
            <v>332774.43088939402</v>
          </cell>
          <cell r="BD71">
            <v>-4.8529305974198689E-2</v>
          </cell>
          <cell r="BE71">
            <v>-0.66256379373547569</v>
          </cell>
          <cell r="BF71">
            <v>339346.86082867702</v>
          </cell>
          <cell r="BG71">
            <v>-0.16885351695563533</v>
          </cell>
          <cell r="BJ71" t="str">
            <v/>
          </cell>
          <cell r="BK71" t="str">
            <v>M</v>
          </cell>
          <cell r="BL71">
            <v>547710</v>
          </cell>
          <cell r="BM71">
            <v>8.5160888955811753</v>
          </cell>
          <cell r="BN71">
            <v>527881.29645914002</v>
          </cell>
          <cell r="BO71">
            <v>1.6208426594837899</v>
          </cell>
          <cell r="BP71">
            <v>5.9817825214439742</v>
          </cell>
          <cell r="BQ71">
            <v>523473.10529102001</v>
          </cell>
          <cell r="BR71">
            <v>0.54452420884561326</v>
          </cell>
          <cell r="BU71" t="str">
            <v/>
          </cell>
          <cell r="BV71" t="str">
            <v>M</v>
          </cell>
          <cell r="BW71">
            <v>65975</v>
          </cell>
          <cell r="BX71">
            <v>-1.1047487708358317</v>
          </cell>
          <cell r="BY71">
            <v>63350.934091060299</v>
          </cell>
          <cell r="BZ71">
            <v>0.19796254655712886</v>
          </cell>
          <cell r="CA71">
            <v>-1.9875437291045466</v>
          </cell>
          <cell r="CB71">
            <v>64477.533548028798</v>
          </cell>
          <cell r="CC71">
            <v>-0.29399108959760717</v>
          </cell>
          <cell r="CF71" t="str">
            <v/>
          </cell>
          <cell r="CG71" t="str">
            <v>M</v>
          </cell>
          <cell r="CH71">
            <v>18355</v>
          </cell>
          <cell r="CI71">
            <v>6.468381993821291</v>
          </cell>
          <cell r="CJ71">
            <v>18374.5027340663</v>
          </cell>
          <cell r="CK71">
            <v>2.5374473561191824</v>
          </cell>
          <cell r="CL71">
            <v>5.3938687498953</v>
          </cell>
          <cell r="CM71">
            <v>17873.901235628298</v>
          </cell>
          <cell r="CN71">
            <v>-0.16860593137457094</v>
          </cell>
          <cell r="CQ71" t="str">
            <v/>
          </cell>
          <cell r="CR71" t="str">
            <v>M</v>
          </cell>
          <cell r="CS71">
            <v>16420</v>
          </cell>
          <cell r="CT71">
            <v>1.4433122168143884</v>
          </cell>
          <cell r="CU71">
            <v>16896.244795418399</v>
          </cell>
          <cell r="CV71">
            <v>-1.1629960435215914</v>
          </cell>
          <cell r="CW71">
            <v>0.86539537900764274</v>
          </cell>
          <cell r="CX71">
            <v>17097.729519136399</v>
          </cell>
          <cell r="CY71">
            <v>0.44290587941142706</v>
          </cell>
        </row>
        <row r="72">
          <cell r="A72" t="str">
            <v>2021-4</v>
          </cell>
          <cell r="B72">
            <v>2021</v>
          </cell>
          <cell r="C72">
            <v>4</v>
          </cell>
          <cell r="D72" t="str">
            <v/>
          </cell>
          <cell r="E72" t="str">
            <v>A</v>
          </cell>
          <cell r="F72">
            <v>3125762</v>
          </cell>
          <cell r="G72">
            <v>5.9368465289992853</v>
          </cell>
          <cell r="H72">
            <v>3105734.1736899698</v>
          </cell>
          <cell r="I72">
            <v>0.94003898520989004</v>
          </cell>
          <cell r="J72">
            <v>5.7624775158810451</v>
          </cell>
          <cell r="K72">
            <v>3088732.5446210001</v>
          </cell>
          <cell r="L72">
            <v>0.35232145561214429</v>
          </cell>
          <cell r="P72" t="str">
            <v/>
          </cell>
          <cell r="Q72" t="str">
            <v>A</v>
          </cell>
          <cell r="R72">
            <v>594221</v>
          </cell>
          <cell r="S72">
            <v>53.645129011322588</v>
          </cell>
          <cell r="T72">
            <v>588119.516959092</v>
          </cell>
          <cell r="U72">
            <v>-0.5571016080110569</v>
          </cell>
          <cell r="V72">
            <v>53.367345782698017</v>
          </cell>
          <cell r="W72">
            <v>589244.08939958795</v>
          </cell>
          <cell r="X72">
            <v>0.32881678065971626</v>
          </cell>
          <cell r="AB72" t="str">
            <v/>
          </cell>
          <cell r="AC72" t="str">
            <v>A</v>
          </cell>
          <cell r="AD72">
            <v>17513.46</v>
          </cell>
          <cell r="AE72">
            <v>4.1097196910060898</v>
          </cell>
          <cell r="AF72">
            <v>17401.799228823202</v>
          </cell>
          <cell r="AG72">
            <v>-4.5675311646321664</v>
          </cell>
          <cell r="AH72">
            <v>4.1972509804302049</v>
          </cell>
          <cell r="AI72">
            <v>17830.001519789101</v>
          </cell>
          <cell r="AJ72">
            <v>6.0499015049171934E-2</v>
          </cell>
          <cell r="AN72" t="str">
            <v/>
          </cell>
          <cell r="AO72" t="str">
            <v>A</v>
          </cell>
          <cell r="AP72">
            <v>2773365</v>
          </cell>
          <cell r="AQ72">
            <v>6.3611554064471001</v>
          </cell>
          <cell r="AR72">
            <v>2766087.4718892998</v>
          </cell>
          <cell r="AS72">
            <v>0.99271331135726282</v>
          </cell>
          <cell r="AT72">
            <v>6.1644113757218548</v>
          </cell>
          <cell r="AU72">
            <v>2749931.04700077</v>
          </cell>
          <cell r="AV72">
            <v>0.40224201831937334</v>
          </cell>
          <cell r="AY72" t="str">
            <v/>
          </cell>
          <cell r="AZ72" t="str">
            <v>A</v>
          </cell>
          <cell r="BA72">
            <v>352397</v>
          </cell>
          <cell r="BB72">
            <v>2.7121005444603781</v>
          </cell>
          <cell r="BC72">
            <v>338549.20621944801</v>
          </cell>
          <cell r="BD72">
            <v>1.7353422601069424</v>
          </cell>
          <cell r="BE72">
            <v>2.4350911176201384</v>
          </cell>
          <cell r="BF72">
            <v>338816.14858022699</v>
          </cell>
          <cell r="BG72">
            <v>-0.15639226694304523</v>
          </cell>
          <cell r="BJ72" t="str">
            <v/>
          </cell>
          <cell r="BK72" t="str">
            <v>A</v>
          </cell>
          <cell r="BL72">
            <v>527635</v>
          </cell>
          <cell r="BM72">
            <v>63.291801289907276</v>
          </cell>
          <cell r="BN72">
            <v>524304.00880791002</v>
          </cell>
          <cell r="BO72">
            <v>-0.67766895232418412</v>
          </cell>
          <cell r="BP72">
            <v>62.96637579241041</v>
          </cell>
          <cell r="BQ72">
            <v>525167.13511631102</v>
          </cell>
          <cell r="BR72">
            <v>0.32361353585667674</v>
          </cell>
          <cell r="BU72" t="str">
            <v/>
          </cell>
          <cell r="BV72" t="str">
            <v>A</v>
          </cell>
          <cell r="BW72">
            <v>66586</v>
          </cell>
          <cell r="BX72">
            <v>4.6538310412573676</v>
          </cell>
          <cell r="BY72">
            <v>64039.885265749297</v>
          </cell>
          <cell r="BZ72">
            <v>1.0875154164241785</v>
          </cell>
          <cell r="CA72">
            <v>4.8812891227007578</v>
          </cell>
          <cell r="CB72">
            <v>64295.234758975101</v>
          </cell>
          <cell r="CC72">
            <v>-0.28273226195587037</v>
          </cell>
          <cell r="CF72" t="str">
            <v/>
          </cell>
          <cell r="CG72" t="str">
            <v>A</v>
          </cell>
          <cell r="CH72">
            <v>17640.650000000001</v>
          </cell>
          <cell r="CI72">
            <v>4.4559732193753545</v>
          </cell>
          <cell r="CJ72">
            <v>17470.284967850799</v>
          </cell>
          <cell r="CK72">
            <v>-4.921046187220524</v>
          </cell>
          <cell r="CL72">
            <v>4.6160675600779744</v>
          </cell>
          <cell r="CM72">
            <v>17866.716395200801</v>
          </cell>
          <cell r="CN72">
            <v>-4.0197382388883977E-2</v>
          </cell>
          <cell r="CQ72" t="str">
            <v/>
          </cell>
          <cell r="CR72" t="str">
            <v>A</v>
          </cell>
          <cell r="CS72">
            <v>16228.44</v>
          </cell>
          <cell r="CT72">
            <v>0.31699818831597765</v>
          </cell>
          <cell r="CU72">
            <v>16490.397701027701</v>
          </cell>
          <cell r="CV72">
            <v>-2.401995823952241</v>
          </cell>
          <cell r="CW72">
            <v>-0.35865199450058016</v>
          </cell>
          <cell r="CX72">
            <v>17192.827151308698</v>
          </cell>
          <cell r="CY72">
            <v>0.55620035435618786</v>
          </cell>
        </row>
        <row r="73">
          <cell r="A73" t="str">
            <v>2021-5</v>
          </cell>
          <cell r="B73">
            <v>2021</v>
          </cell>
          <cell r="C73">
            <v>5</v>
          </cell>
          <cell r="D73" t="str">
            <v/>
          </cell>
          <cell r="E73" t="str">
            <v>M</v>
          </cell>
          <cell r="F73">
            <v>3115131</v>
          </cell>
          <cell r="G73">
            <v>7.1290987193538546</v>
          </cell>
          <cell r="H73">
            <v>3100386.9847711101</v>
          </cell>
          <cell r="I73">
            <v>-0.17217149375364782</v>
          </cell>
          <cell r="J73">
            <v>7.0873303697847474</v>
          </cell>
          <cell r="K73">
            <v>3099943.4397213901</v>
          </cell>
          <cell r="L73">
            <v>0.36296101842530021</v>
          </cell>
          <cell r="P73" t="str">
            <v/>
          </cell>
          <cell r="Q73" t="str">
            <v>M</v>
          </cell>
          <cell r="R73">
            <v>583802</v>
          </cell>
          <cell r="S73">
            <v>38.014004661916488</v>
          </cell>
          <cell r="T73">
            <v>589297.28122618003</v>
          </cell>
          <cell r="U73">
            <v>0.20025934068261808</v>
          </cell>
          <cell r="V73">
            <v>38.570518853916823</v>
          </cell>
          <cell r="W73">
            <v>590940.35910839599</v>
          </cell>
          <cell r="X73">
            <v>0.28787216356068418</v>
          </cell>
          <cell r="AB73" t="str">
            <v/>
          </cell>
          <cell r="AC73" t="str">
            <v>M</v>
          </cell>
          <cell r="AD73">
            <v>17179.009999999998</v>
          </cell>
          <cell r="AE73">
            <v>4.1809408238773571</v>
          </cell>
          <cell r="AF73">
            <v>17611.450812892399</v>
          </cell>
          <cell r="AG73">
            <v>1.2047695833770078</v>
          </cell>
          <cell r="AH73">
            <v>5.1355536328004376</v>
          </cell>
          <cell r="AI73">
            <v>17878.925043986201</v>
          </cell>
          <cell r="AJ73">
            <v>0.27438878310134174</v>
          </cell>
          <cell r="AN73" t="str">
            <v/>
          </cell>
          <cell r="AO73" t="str">
            <v>M</v>
          </cell>
          <cell r="AP73">
            <v>2762443</v>
          </cell>
          <cell r="AQ73">
            <v>7.5070041528720823</v>
          </cell>
          <cell r="AR73">
            <v>2758745.0084233098</v>
          </cell>
          <cell r="AS73">
            <v>-0.26544581617929941</v>
          </cell>
          <cell r="AT73">
            <v>7.5685354620600522</v>
          </cell>
          <cell r="AU73">
            <v>2762106.0151156802</v>
          </cell>
          <cell r="AV73">
            <v>0.4427372143817529</v>
          </cell>
          <cell r="AY73" t="str">
            <v/>
          </cell>
          <cell r="AZ73" t="str">
            <v>M</v>
          </cell>
          <cell r="BA73">
            <v>352688</v>
          </cell>
          <cell r="BB73">
            <v>4.2585771634316938</v>
          </cell>
          <cell r="BC73">
            <v>342054.71931114502</v>
          </cell>
          <cell r="BD73">
            <v>1.0354515761070049</v>
          </cell>
          <cell r="BE73">
            <v>3.5434307921095205</v>
          </cell>
          <cell r="BF73">
            <v>337752.99775323097</v>
          </cell>
          <cell r="BG73">
            <v>-0.31378398917850819</v>
          </cell>
          <cell r="BJ73" t="str">
            <v/>
          </cell>
          <cell r="BK73" t="str">
            <v>M</v>
          </cell>
          <cell r="BL73">
            <v>517122</v>
          </cell>
          <cell r="BM73">
            <v>44.162382773732396</v>
          </cell>
          <cell r="BN73">
            <v>524383.300080847</v>
          </cell>
          <cell r="BO73">
            <v>1.5123148327100822E-2</v>
          </cell>
          <cell r="BP73">
            <v>44.883525719366823</v>
          </cell>
          <cell r="BQ73">
            <v>526518.821720612</v>
          </cell>
          <cell r="BR73">
            <v>0.25738217681912173</v>
          </cell>
          <cell r="BU73" t="str">
            <v/>
          </cell>
          <cell r="BV73" t="str">
            <v>M</v>
          </cell>
          <cell r="BW73">
            <v>66680</v>
          </cell>
          <cell r="BX73">
            <v>3.7110772389336488</v>
          </cell>
          <cell r="BY73">
            <v>64667.021116919001</v>
          </cell>
          <cell r="BZ73">
            <v>0.97928946713012888</v>
          </cell>
          <cell r="CA73">
            <v>2.6446184537582824</v>
          </cell>
          <cell r="CB73">
            <v>64004.445656500298</v>
          </cell>
          <cell r="CC73">
            <v>-0.45227162411785193</v>
          </cell>
          <cell r="CF73" t="str">
            <v/>
          </cell>
          <cell r="CG73" t="str">
            <v>M</v>
          </cell>
          <cell r="CH73">
            <v>17237.7</v>
          </cell>
          <cell r="CI73">
            <v>4.3918243754731305</v>
          </cell>
          <cell r="CJ73">
            <v>17675.101195953401</v>
          </cell>
          <cell r="CK73">
            <v>1.1723691312391704</v>
          </cell>
          <cell r="CL73">
            <v>5.3946150264824047</v>
          </cell>
          <cell r="CM73">
            <v>17900.273187857201</v>
          </cell>
          <cell r="CN73">
            <v>0.18781734659096982</v>
          </cell>
          <cell r="CQ73" t="str">
            <v/>
          </cell>
          <cell r="CR73" t="str">
            <v>M</v>
          </cell>
          <cell r="CS73">
            <v>16584.43</v>
          </cell>
          <cell r="CT73">
            <v>1.9534234197736662</v>
          </cell>
          <cell r="CU73">
            <v>16860.862331052202</v>
          </cell>
          <cell r="CV73">
            <v>2.2465475772085908</v>
          </cell>
          <cell r="CW73">
            <v>2.2540599240454631</v>
          </cell>
          <cell r="CX73">
            <v>17313.545970636998</v>
          </cell>
          <cell r="CY73">
            <v>0.70214641411730261</v>
          </cell>
        </row>
        <row r="74">
          <cell r="A74" t="str">
            <v>2021-6</v>
          </cell>
          <cell r="B74">
            <v>2021</v>
          </cell>
          <cell r="C74">
            <v>6</v>
          </cell>
          <cell r="D74" t="str">
            <v/>
          </cell>
          <cell r="E74" t="str">
            <v>J</v>
          </cell>
          <cell r="F74">
            <v>3105336</v>
          </cell>
          <cell r="G74">
            <v>7.2487103054340727</v>
          </cell>
          <cell r="H74">
            <v>3108079.5554517</v>
          </cell>
          <cell r="I74">
            <v>0.24811646798852394</v>
          </cell>
          <cell r="J74">
            <v>7.1659286832383682</v>
          </cell>
          <cell r="K74">
            <v>3110105.9139994602</v>
          </cell>
          <cell r="L74">
            <v>0.32782773220479766</v>
          </cell>
          <cell r="P74" t="str">
            <v/>
          </cell>
          <cell r="Q74" t="str">
            <v>J</v>
          </cell>
          <cell r="R74">
            <v>598803</v>
          </cell>
          <cell r="S74">
            <v>12.407360129752135</v>
          </cell>
          <cell r="T74">
            <v>591526.53536686802</v>
          </cell>
          <cell r="U74">
            <v>0.37829024699544966</v>
          </cell>
          <cell r="V74">
            <v>11.711729117657352</v>
          </cell>
          <cell r="W74">
            <v>592371.06467213097</v>
          </cell>
          <cell r="X74">
            <v>0.24210659192301845</v>
          </cell>
          <cell r="AB74" t="str">
            <v/>
          </cell>
          <cell r="AC74" t="str">
            <v>J</v>
          </cell>
          <cell r="AD74">
            <v>17701</v>
          </cell>
          <cell r="AE74">
            <v>4.5101783413852727</v>
          </cell>
          <cell r="AF74">
            <v>17850.4685962685</v>
          </cell>
          <cell r="AG74">
            <v>1.3571725913751997</v>
          </cell>
          <cell r="AH74">
            <v>4.0763929668618104</v>
          </cell>
          <cell r="AI74">
            <v>17963.8025474475</v>
          </cell>
          <cell r="AJ74">
            <v>0.47473493653830523</v>
          </cell>
          <cell r="AN74" t="str">
            <v/>
          </cell>
          <cell r="AO74" t="str">
            <v>J</v>
          </cell>
          <cell r="AP74">
            <v>2764458</v>
          </cell>
          <cell r="AQ74">
            <v>7.9734813569596206</v>
          </cell>
          <cell r="AR74">
            <v>2770356.2522572302</v>
          </cell>
          <cell r="AS74">
            <v>0.42088862140094996</v>
          </cell>
          <cell r="AT74">
            <v>7.9848495725748414</v>
          </cell>
          <cell r="AU74">
            <v>2774361.2608711501</v>
          </cell>
          <cell r="AV74">
            <v>0.44369208453270137</v>
          </cell>
          <cell r="AY74" t="str">
            <v/>
          </cell>
          <cell r="AZ74" t="str">
            <v>J</v>
          </cell>
          <cell r="BA74">
            <v>340878</v>
          </cell>
          <cell r="BB74">
            <v>1.7118168173992439</v>
          </cell>
          <cell r="BC74">
            <v>335329.34536432801</v>
          </cell>
          <cell r="BD74">
            <v>-1.9661690270963317</v>
          </cell>
          <cell r="BE74">
            <v>0.93423593613246558</v>
          </cell>
          <cell r="BF74">
            <v>335804.26446466998</v>
          </cell>
          <cell r="BG74">
            <v>-0.57696994594398154</v>
          </cell>
          <cell r="BJ74" t="str">
            <v/>
          </cell>
          <cell r="BK74" t="str">
            <v>J</v>
          </cell>
          <cell r="BL74">
            <v>533388</v>
          </cell>
          <cell r="BM74">
            <v>13.950124869415859</v>
          </cell>
          <cell r="BN74">
            <v>527220.123618696</v>
          </cell>
          <cell r="BO74">
            <v>0.54098281493930589</v>
          </cell>
          <cell r="BP74">
            <v>13.389220953499729</v>
          </cell>
          <cell r="BQ74">
            <v>528021.614401069</v>
          </cell>
          <cell r="BR74">
            <v>0.2854205051105338</v>
          </cell>
          <cell r="BU74" t="str">
            <v/>
          </cell>
          <cell r="BV74" t="str">
            <v>J</v>
          </cell>
          <cell r="BW74">
            <v>65415</v>
          </cell>
          <cell r="BX74">
            <v>1.2318358377566969</v>
          </cell>
          <cell r="BY74">
            <v>63883.310476861298</v>
          </cell>
          <cell r="BZ74">
            <v>-1.2119170274454749</v>
          </cell>
          <cell r="CA74">
            <v>-0.5013247772136159</v>
          </cell>
          <cell r="CB74">
            <v>63492.485003754999</v>
          </cell>
          <cell r="CC74">
            <v>-0.79988295733845627</v>
          </cell>
          <cell r="CF74" t="str">
            <v/>
          </cell>
          <cell r="CG74" t="str">
            <v>J</v>
          </cell>
          <cell r="CH74">
            <v>17643</v>
          </cell>
          <cell r="CI74">
            <v>3.6722883415032213</v>
          </cell>
          <cell r="CJ74">
            <v>17842.749961457099</v>
          </cell>
          <cell r="CK74">
            <v>0.94850243653530342</v>
          </cell>
          <cell r="CL74">
            <v>3.1171200872722866</v>
          </cell>
          <cell r="CM74">
            <v>17976.204303448001</v>
          </cell>
          <cell r="CN74">
            <v>0.42418970254771532</v>
          </cell>
          <cell r="CQ74" t="str">
            <v/>
          </cell>
          <cell r="CR74" t="str">
            <v>J</v>
          </cell>
          <cell r="CS74">
            <v>18299</v>
          </cell>
          <cell r="CT74">
            <v>13.378361666254854</v>
          </cell>
          <cell r="CU74">
            <v>18145.9558001849</v>
          </cell>
          <cell r="CV74">
            <v>7.6217541185065851</v>
          </cell>
          <cell r="CW74">
            <v>14.178872908312403</v>
          </cell>
          <cell r="CX74">
            <v>17448.250709661799</v>
          </cell>
          <cell r="CY74">
            <v>0.77803090859176993</v>
          </cell>
        </row>
        <row r="75">
          <cell r="A75" t="str">
            <v>2021-7</v>
          </cell>
          <cell r="B75">
            <v>2021</v>
          </cell>
          <cell r="C75">
            <v>7</v>
          </cell>
          <cell r="D75" t="str">
            <v/>
          </cell>
          <cell r="E75" t="str">
            <v>J</v>
          </cell>
          <cell r="F75">
            <v>3121552</v>
          </cell>
          <cell r="G75">
            <v>6.4332119279587197</v>
          </cell>
          <cell r="H75">
            <v>3131748.02323659</v>
          </cell>
          <cell r="I75">
            <v>0.76151422003900571</v>
          </cell>
          <cell r="J75">
            <v>6.3559695089802251</v>
          </cell>
          <cell r="K75">
            <v>3117443.9517394002</v>
          </cell>
          <cell r="L75">
            <v>0.23594173133813287</v>
          </cell>
          <cell r="P75" t="str">
            <v/>
          </cell>
          <cell r="Q75" t="str">
            <v>J</v>
          </cell>
          <cell r="R75">
            <v>612602</v>
          </cell>
          <cell r="S75">
            <v>5.953692541583143</v>
          </cell>
          <cell r="T75">
            <v>595958.69075733202</v>
          </cell>
          <cell r="U75">
            <v>0.74927414502463652</v>
          </cell>
          <cell r="V75">
            <v>7.0716435738593502</v>
          </cell>
          <cell r="W75">
            <v>593280.30925491801</v>
          </cell>
          <cell r="X75">
            <v>0.15349240315954557</v>
          </cell>
          <cell r="AB75" t="str">
            <v/>
          </cell>
          <cell r="AC75" t="str">
            <v>J</v>
          </cell>
          <cell r="AD75">
            <v>18309</v>
          </cell>
          <cell r="AE75">
            <v>3.4992105704977692</v>
          </cell>
          <cell r="AF75">
            <v>18227.6306583558</v>
          </cell>
          <cell r="AG75">
            <v>2.1128972612301178</v>
          </cell>
          <cell r="AH75">
            <v>4.3955409468256095</v>
          </cell>
          <cell r="AI75">
            <v>18076.076051510499</v>
          </cell>
          <cell r="AJ75">
            <v>0.62499854229890006</v>
          </cell>
          <cell r="AN75" t="str">
            <v/>
          </cell>
          <cell r="AO75" t="str">
            <v>J</v>
          </cell>
          <cell r="AP75">
            <v>2785461</v>
          </cell>
          <cell r="AQ75">
            <v>6.7779964096330403</v>
          </cell>
          <cell r="AR75">
            <v>2789051.8096974902</v>
          </cell>
          <cell r="AS75">
            <v>0.67484307929810416</v>
          </cell>
          <cell r="AT75">
            <v>6.7747111837231353</v>
          </cell>
          <cell r="AU75">
            <v>2785218.5878955899</v>
          </cell>
          <cell r="AV75">
            <v>0.39134510626170627</v>
          </cell>
          <cell r="AY75" t="str">
            <v/>
          </cell>
          <cell r="AZ75" t="str">
            <v>J</v>
          </cell>
          <cell r="BA75">
            <v>336091</v>
          </cell>
          <cell r="BB75">
            <v>3.6591647210133638</v>
          </cell>
          <cell r="BC75">
            <v>338624.15695717401</v>
          </cell>
          <cell r="BD75">
            <v>0.98255987386557386</v>
          </cell>
          <cell r="BE75">
            <v>2.6389596991518238</v>
          </cell>
          <cell r="BF75">
            <v>332439.397234598</v>
          </cell>
          <cell r="BG75">
            <v>-1.0020323105295155</v>
          </cell>
          <cell r="BJ75" t="str">
            <v/>
          </cell>
          <cell r="BK75" t="str">
            <v>J</v>
          </cell>
          <cell r="BL75">
            <v>547457</v>
          </cell>
          <cell r="BM75">
            <v>6.6491988506306914</v>
          </cell>
          <cell r="BN75">
            <v>531927.51780701801</v>
          </cell>
          <cell r="BO75">
            <v>0.8928707341464337</v>
          </cell>
          <cell r="BP75">
            <v>7.9078276315006617</v>
          </cell>
          <cell r="BQ75">
            <v>529737.33921877702</v>
          </cell>
          <cell r="BR75">
            <v>0.32493458050086688</v>
          </cell>
          <cell r="BU75" t="str">
            <v/>
          </cell>
          <cell r="BV75" t="str">
            <v>J</v>
          </cell>
          <cell r="BW75">
            <v>65145</v>
          </cell>
          <cell r="BX75">
            <v>0.44870015727634383</v>
          </cell>
          <cell r="BY75">
            <v>64128.727999820803</v>
          </cell>
          <cell r="BZ75">
            <v>0.38416531818337152</v>
          </cell>
          <cell r="CA75">
            <v>-1.1937366519617189E-2</v>
          </cell>
          <cell r="CB75">
            <v>62708.401376190697</v>
          </cell>
          <cell r="CC75">
            <v>-1.2349235149922546</v>
          </cell>
          <cell r="CF75" t="str">
            <v/>
          </cell>
          <cell r="CG75" t="str">
            <v>J</v>
          </cell>
          <cell r="CH75">
            <v>18323.3</v>
          </cell>
          <cell r="CI75">
            <v>2.9674806113773169</v>
          </cell>
          <cell r="CJ75">
            <v>18305.607833231199</v>
          </cell>
          <cell r="CK75">
            <v>2.5940949280460757</v>
          </cell>
          <cell r="CL75">
            <v>3.9396336986510732</v>
          </cell>
          <cell r="CM75">
            <v>18090.242373985398</v>
          </cell>
          <cell r="CN75">
            <v>0.63438348058563032</v>
          </cell>
          <cell r="CQ75" t="str">
            <v/>
          </cell>
          <cell r="CR75" t="str">
            <v>J</v>
          </cell>
          <cell r="CS75">
            <v>18152.2</v>
          </cell>
          <cell r="CT75">
            <v>9.3699727542106821</v>
          </cell>
          <cell r="CU75">
            <v>17758.0877184452</v>
          </cell>
          <cell r="CV75">
            <v>-2.1374905020751123</v>
          </cell>
          <cell r="CW75">
            <v>9.7598702244319959</v>
          </cell>
          <cell r="CX75">
            <v>17568.688820375599</v>
          </cell>
          <cell r="CY75">
            <v>0.69025894181534342</v>
          </cell>
        </row>
        <row r="76">
          <cell r="A76" t="str">
            <v>2021-8</v>
          </cell>
          <cell r="B76">
            <v>2021</v>
          </cell>
          <cell r="C76">
            <v>8</v>
          </cell>
          <cell r="D76" t="str">
            <v/>
          </cell>
          <cell r="E76" t="str">
            <v>A</v>
          </cell>
          <cell r="F76">
            <v>3121536</v>
          </cell>
          <cell r="G76">
            <v>5.5786056884954638</v>
          </cell>
          <cell r="H76">
            <v>3123596.2309553302</v>
          </cell>
          <cell r="I76">
            <v>-0.26029527984934298</v>
          </cell>
          <cell r="J76">
            <v>5.5272670406178337</v>
          </cell>
          <cell r="K76">
            <v>3120741.0697153402</v>
          </cell>
          <cell r="L76">
            <v>0.10576350455636406</v>
          </cell>
          <cell r="P76" t="str">
            <v/>
          </cell>
          <cell r="Q76" t="str">
            <v>A</v>
          </cell>
          <cell r="R76">
            <v>599128</v>
          </cell>
          <cell r="S76">
            <v>6.310929409718895</v>
          </cell>
          <cell r="T76">
            <v>594529.21358879399</v>
          </cell>
          <cell r="U76">
            <v>-0.23986178752112286</v>
          </cell>
          <cell r="V76">
            <v>5.6162173820305163</v>
          </cell>
          <cell r="W76">
            <v>593397.37706228695</v>
          </cell>
          <cell r="X76">
            <v>1.9732292736287828E-2</v>
          </cell>
          <cell r="AB76" t="str">
            <v/>
          </cell>
          <cell r="AC76" t="str">
            <v>A</v>
          </cell>
          <cell r="AD76">
            <v>17831</v>
          </cell>
          <cell r="AE76">
            <v>3.9032931942206583</v>
          </cell>
          <cell r="AF76">
            <v>18272.2822643787</v>
          </cell>
          <cell r="AG76">
            <v>0.24496659417680977</v>
          </cell>
          <cell r="AH76">
            <v>3.9881886003214579</v>
          </cell>
          <cell r="AI76">
            <v>18205.896503199201</v>
          </cell>
          <cell r="AJ76">
            <v>0.71818934219328801</v>
          </cell>
          <cell r="AN76" t="str">
            <v/>
          </cell>
          <cell r="AO76" t="str">
            <v>A</v>
          </cell>
          <cell r="AP76">
            <v>2801293</v>
          </cell>
          <cell r="AQ76">
            <v>6.1485446741625998</v>
          </cell>
          <cell r="AR76">
            <v>2793836.1909578498</v>
          </cell>
          <cell r="AS76">
            <v>0.17154149821543285</v>
          </cell>
          <cell r="AT76">
            <v>6.1631351933876335</v>
          </cell>
          <cell r="AU76">
            <v>2793998.85014176</v>
          </cell>
          <cell r="AV76">
            <v>0.31524499672408579</v>
          </cell>
          <cell r="AY76" t="str">
            <v/>
          </cell>
          <cell r="AZ76" t="str">
            <v>A</v>
          </cell>
          <cell r="BA76">
            <v>320243</v>
          </cell>
          <cell r="BB76">
            <v>0.84233927851672719</v>
          </cell>
          <cell r="BC76">
            <v>329544.60996876698</v>
          </cell>
          <cell r="BD76">
            <v>-2.6813051584962166</v>
          </cell>
          <cell r="BE76">
            <v>0.15200326913673612</v>
          </cell>
          <cell r="BF76">
            <v>327095.98430126603</v>
          </cell>
          <cell r="BG76">
            <v>-1.6073344428431864</v>
          </cell>
          <cell r="BJ76" t="str">
            <v/>
          </cell>
          <cell r="BK76" t="str">
            <v>A</v>
          </cell>
          <cell r="BL76">
            <v>537452</v>
          </cell>
          <cell r="BM76">
            <v>7.2636446551989104</v>
          </cell>
          <cell r="BN76">
            <v>532274.16626131197</v>
          </cell>
          <cell r="BO76">
            <v>6.5168362735423813E-2</v>
          </cell>
          <cell r="BP76">
            <v>6.6599714114522532</v>
          </cell>
          <cell r="BQ76">
            <v>531156.31412326195</v>
          </cell>
          <cell r="BR76">
            <v>0.26786386373623283</v>
          </cell>
          <cell r="BU76" t="str">
            <v/>
          </cell>
          <cell r="BV76" t="str">
            <v>A</v>
          </cell>
          <cell r="BW76">
            <v>61676</v>
          </cell>
          <cell r="BX76">
            <v>-1.3262938964882809</v>
          </cell>
          <cell r="BY76">
            <v>62292.753206557703</v>
          </cell>
          <cell r="BZ76">
            <v>-2.8629521441127403</v>
          </cell>
          <cell r="CA76">
            <v>-2.3243283743644767</v>
          </cell>
          <cell r="CB76">
            <v>61738.612800858798</v>
          </cell>
          <cell r="CC76">
            <v>-1.5465050201393125</v>
          </cell>
          <cell r="CF76" t="str">
            <v/>
          </cell>
          <cell r="CG76" t="str">
            <v>A</v>
          </cell>
          <cell r="CH76">
            <v>17844</v>
          </cell>
          <cell r="CI76">
            <v>3.6658941880521532</v>
          </cell>
          <cell r="CJ76">
            <v>18327.6052834402</v>
          </cell>
          <cell r="CK76">
            <v>0.12016782184673946</v>
          </cell>
          <cell r="CL76">
            <v>3.7296697400875662</v>
          </cell>
          <cell r="CM76">
            <v>18230.210559287701</v>
          </cell>
          <cell r="CN76">
            <v>0.77372200111361544</v>
          </cell>
          <cell r="CQ76" t="str">
            <v/>
          </cell>
          <cell r="CR76" t="str">
            <v>A</v>
          </cell>
          <cell r="CS76">
            <v>17690</v>
          </cell>
          <cell r="CT76">
            <v>6.5242970540521927</v>
          </cell>
          <cell r="CU76">
            <v>17585.888354181599</v>
          </cell>
          <cell r="CV76">
            <v>-0.96969542550878751</v>
          </cell>
          <cell r="CW76">
            <v>6.6851706926482626</v>
          </cell>
          <cell r="CX76">
            <v>17651.6050700222</v>
          </cell>
          <cell r="CY76">
            <v>0.47195468309756788</v>
          </cell>
        </row>
        <row r="77">
          <cell r="A77" t="str">
            <v>2021-9</v>
          </cell>
          <cell r="B77">
            <v>2021</v>
          </cell>
          <cell r="C77">
            <v>9</v>
          </cell>
          <cell r="D77" t="str">
            <v/>
          </cell>
          <cell r="E77" t="str">
            <v>S</v>
          </cell>
          <cell r="F77">
            <v>3123995</v>
          </cell>
          <cell r="G77">
            <v>4.6238875740180028</v>
          </cell>
          <cell r="H77">
            <v>3122614.7257379699</v>
          </cell>
          <cell r="I77">
            <v>-3.1422282036119853E-2</v>
          </cell>
          <cell r="J77">
            <v>4.569101647857539</v>
          </cell>
          <cell r="K77">
            <v>3120436.9122883501</v>
          </cell>
          <cell r="L77">
            <v>-9.7463205115523033E-3</v>
          </cell>
          <cell r="P77" t="str">
            <v/>
          </cell>
          <cell r="Q77" t="str">
            <v>S</v>
          </cell>
          <cell r="R77">
            <v>604437</v>
          </cell>
          <cell r="S77">
            <v>5.6342384978626283</v>
          </cell>
          <cell r="T77">
            <v>590283.04079823103</v>
          </cell>
          <cell r="U77">
            <v>-0.71420759375835363</v>
          </cell>
          <cell r="V77">
            <v>3.7348308909978485</v>
          </cell>
          <cell r="W77">
            <v>592808.09974480898</v>
          </cell>
          <cell r="X77">
            <v>-9.9305682879032645E-2</v>
          </cell>
          <cell r="AB77" t="str">
            <v/>
          </cell>
          <cell r="AC77" t="str">
            <v>S</v>
          </cell>
          <cell r="AD77">
            <v>18295.96</v>
          </cell>
          <cell r="AE77">
            <v>5.6670605568586545</v>
          </cell>
          <cell r="AF77">
            <v>18253.392333787298</v>
          </cell>
          <cell r="AG77">
            <v>-0.10338024729525941</v>
          </cell>
          <cell r="AH77">
            <v>3.3943389559061572</v>
          </cell>
          <cell r="AI77">
            <v>18340.621992849399</v>
          </cell>
          <cell r="AJ77">
            <v>0.74001019189867256</v>
          </cell>
          <cell r="AN77" t="str">
            <v/>
          </cell>
          <cell r="AO77" t="str">
            <v>S</v>
          </cell>
          <cell r="AP77">
            <v>2815235</v>
          </cell>
          <cell r="AQ77">
            <v>5.6332928345706845</v>
          </cell>
          <cell r="AR77">
            <v>2801325.84583379</v>
          </cell>
          <cell r="AS77">
            <v>0.26807781000834918</v>
          </cell>
          <cell r="AT77">
            <v>5.5831793679294659</v>
          </cell>
          <cell r="AU77">
            <v>2800059.62206602</v>
          </cell>
          <cell r="AV77">
            <v>0.21692106007676293</v>
          </cell>
          <cell r="AY77" t="str">
            <v/>
          </cell>
          <cell r="AZ77" t="str">
            <v>S</v>
          </cell>
          <cell r="BA77">
            <v>308760</v>
          </cell>
          <cell r="BB77">
            <v>-3.7612171045454406</v>
          </cell>
          <cell r="BC77">
            <v>320862.76282712998</v>
          </cell>
          <cell r="BD77">
            <v>-2.6344982982606902</v>
          </cell>
          <cell r="BE77">
            <v>-3.8837851578495104</v>
          </cell>
          <cell r="BF77">
            <v>320583.68375111202</v>
          </cell>
          <cell r="BG77">
            <v>-1.9909448182512575</v>
          </cell>
          <cell r="BJ77" t="str">
            <v/>
          </cell>
          <cell r="BK77" t="str">
            <v>S</v>
          </cell>
          <cell r="BL77">
            <v>545965</v>
          </cell>
          <cell r="BM77">
            <v>7.170268355066475</v>
          </cell>
          <cell r="BN77">
            <v>530037.62918979302</v>
          </cell>
          <cell r="BO77">
            <v>-0.42018516270071471</v>
          </cell>
          <cell r="BP77">
            <v>5.07514535778785</v>
          </cell>
          <cell r="BQ77">
            <v>531967.77129841899</v>
          </cell>
          <cell r="BR77">
            <v>0.15277182132277606</v>
          </cell>
          <cell r="BU77" t="str">
            <v/>
          </cell>
          <cell r="BV77" t="str">
            <v>S</v>
          </cell>
          <cell r="BW77">
            <v>58472</v>
          </cell>
          <cell r="BX77">
            <v>-6.8338617931517982</v>
          </cell>
          <cell r="BY77">
            <v>60212.477130651001</v>
          </cell>
          <cell r="BZ77">
            <v>-3.3395153831275892</v>
          </cell>
          <cell r="CA77">
            <v>-7.1571451351625655</v>
          </cell>
          <cell r="CB77">
            <v>60747.3740832763</v>
          </cell>
          <cell r="CC77">
            <v>-1.6055409615045813</v>
          </cell>
          <cell r="CF77" t="str">
            <v/>
          </cell>
          <cell r="CG77" t="str">
            <v>S</v>
          </cell>
          <cell r="CH77">
            <v>18333.14</v>
          </cell>
          <cell r="CI77">
            <v>5.5050355350941471</v>
          </cell>
          <cell r="CJ77">
            <v>18313.844308842399</v>
          </cell>
          <cell r="CK77">
            <v>-7.5083320406477139E-2</v>
          </cell>
          <cell r="CL77">
            <v>3.1656396793740487</v>
          </cell>
          <cell r="CM77">
            <v>18380.2126941612</v>
          </cell>
          <cell r="CN77">
            <v>0.82282173530397207</v>
          </cell>
          <cell r="CQ77" t="str">
            <v/>
          </cell>
          <cell r="CR77" t="str">
            <v>S</v>
          </cell>
          <cell r="CS77">
            <v>17880.36</v>
          </cell>
          <cell r="CT77">
            <v>7.3757919052929939</v>
          </cell>
          <cell r="CU77">
            <v>17603.3314626914</v>
          </cell>
          <cell r="CV77">
            <v>9.9188099904279348E-2</v>
          </cell>
          <cell r="CW77">
            <v>6.5740067404588123</v>
          </cell>
          <cell r="CX77">
            <v>17690.564964919002</v>
          </cell>
          <cell r="CY77">
            <v>0.22071587678429977</v>
          </cell>
        </row>
        <row r="78">
          <cell r="A78" t="str">
            <v>2021-10</v>
          </cell>
          <cell r="B78">
            <v>2021</v>
          </cell>
          <cell r="C78">
            <v>10</v>
          </cell>
          <cell r="D78" t="str">
            <v/>
          </cell>
          <cell r="E78" t="str">
            <v>O</v>
          </cell>
          <cell r="F78">
            <v>3119573</v>
          </cell>
          <cell r="G78">
            <v>3.4268479801817646</v>
          </cell>
          <cell r="H78">
            <v>3116314.8849488399</v>
          </cell>
          <cell r="I78">
            <v>-0.20174889771715776</v>
          </cell>
          <cell r="J78">
            <v>3.4908968857713552</v>
          </cell>
          <cell r="K78">
            <v>3119353.6941355299</v>
          </cell>
          <cell r="L78">
            <v>-3.4713669376054211E-2</v>
          </cell>
          <cell r="P78" t="str">
            <v/>
          </cell>
          <cell r="Q78" t="str">
            <v>O</v>
          </cell>
          <cell r="R78">
            <v>600371</v>
          </cell>
          <cell r="S78">
            <v>-0.6687480249432094</v>
          </cell>
          <cell r="T78">
            <v>592818.78395931295</v>
          </cell>
          <cell r="U78">
            <v>0.42958089354097062</v>
          </cell>
          <cell r="V78">
            <v>2.7846129374527848</v>
          </cell>
          <cell r="W78">
            <v>592835.76525646797</v>
          </cell>
          <cell r="X78">
            <v>4.6668579040850958E-3</v>
          </cell>
          <cell r="AB78" t="str">
            <v/>
          </cell>
          <cell r="AC78" t="str">
            <v>O</v>
          </cell>
          <cell r="AD78">
            <v>18140</v>
          </cell>
          <cell r="AE78">
            <v>1.3307622654072728</v>
          </cell>
          <cell r="AF78">
            <v>18520.7704237051</v>
          </cell>
          <cell r="AG78">
            <v>1.4648131428308897</v>
          </cell>
          <cell r="AH78">
            <v>4.0943386449143819</v>
          </cell>
          <cell r="AI78">
            <v>18463.298141697302</v>
          </cell>
          <cell r="AJ78">
            <v>0.6688767092835296</v>
          </cell>
          <cell r="AN78" t="str">
            <v/>
          </cell>
          <cell r="AO78" t="str">
            <v>O</v>
          </cell>
          <cell r="AP78">
            <v>2817410</v>
          </cell>
          <cell r="AQ78">
            <v>4.7672382473805497</v>
          </cell>
          <cell r="AR78">
            <v>2802985.5641991799</v>
          </cell>
          <cell r="AS78">
            <v>5.9247601197776056E-2</v>
          </cell>
          <cell r="AT78">
            <v>4.8101293393843942</v>
          </cell>
          <cell r="AU78">
            <v>2804450.11269385</v>
          </cell>
          <cell r="AV78">
            <v>0.15679989787468882</v>
          </cell>
          <cell r="AY78" t="str">
            <v/>
          </cell>
          <cell r="AZ78" t="str">
            <v>O</v>
          </cell>
          <cell r="BA78">
            <v>302163</v>
          </cell>
          <cell r="BB78">
            <v>-7.5962605847652771</v>
          </cell>
          <cell r="BC78">
            <v>313437.68350797403</v>
          </cell>
          <cell r="BD78">
            <v>-2.3140981688661522</v>
          </cell>
          <cell r="BE78">
            <v>-7.24564355185138</v>
          </cell>
          <cell r="BF78">
            <v>314702.84043442202</v>
          </cell>
          <cell r="BG78">
            <v>-1.8344175373740015</v>
          </cell>
          <cell r="BJ78" t="str">
            <v/>
          </cell>
          <cell r="BK78" t="str">
            <v>O</v>
          </cell>
          <cell r="BL78">
            <v>542465</v>
          </cell>
          <cell r="BM78">
            <v>0.428770579969601</v>
          </cell>
          <cell r="BN78">
            <v>532917.400822795</v>
          </cell>
          <cell r="BO78">
            <v>0.54331456379879128</v>
          </cell>
          <cell r="BP78">
            <v>4.1678963439381089</v>
          </cell>
          <cell r="BQ78">
            <v>533129.33570497902</v>
          </cell>
          <cell r="BR78">
            <v>0.21835240201204414</v>
          </cell>
          <cell r="BU78" t="str">
            <v/>
          </cell>
          <cell r="BV78" t="str">
            <v>O</v>
          </cell>
          <cell r="BW78">
            <v>57906</v>
          </cell>
          <cell r="BX78">
            <v>-9.8935640483007603</v>
          </cell>
          <cell r="BY78">
            <v>59873.945735040397</v>
          </cell>
          <cell r="BZ78">
            <v>-0.56222798287478559</v>
          </cell>
          <cell r="CA78">
            <v>-8.3728720316281731</v>
          </cell>
          <cell r="CB78">
            <v>59962.9942474446</v>
          </cell>
          <cell r="CC78">
            <v>-1.2912160363613792</v>
          </cell>
          <cell r="CF78" t="str">
            <v/>
          </cell>
          <cell r="CG78" t="str">
            <v>O</v>
          </cell>
          <cell r="CH78">
            <v>18165.099999999999</v>
          </cell>
          <cell r="CI78">
            <v>0.96158923171237132</v>
          </cell>
          <cell r="CJ78">
            <v>18582.650301892099</v>
          </cell>
          <cell r="CK78">
            <v>1.4677748074985786</v>
          </cell>
          <cell r="CL78">
            <v>3.7056662385296897</v>
          </cell>
          <cell r="CM78">
            <v>18518.321233831699</v>
          </cell>
          <cell r="CN78">
            <v>0.75139794064717791</v>
          </cell>
          <cell r="CQ78" t="str">
            <v/>
          </cell>
          <cell r="CR78" t="str">
            <v>O</v>
          </cell>
          <cell r="CS78">
            <v>17857.900000000001</v>
          </cell>
          <cell r="CT78">
            <v>5.4566971401103386</v>
          </cell>
          <cell r="CU78">
            <v>17798.8905534595</v>
          </cell>
          <cell r="CV78">
            <v>1.1109209139336329</v>
          </cell>
          <cell r="CW78">
            <v>7.5820948312662493</v>
          </cell>
          <cell r="CX78">
            <v>17690.075816918899</v>
          </cell>
          <cell r="CY78">
            <v>-2.7650219259386529E-3</v>
          </cell>
        </row>
        <row r="79">
          <cell r="A79" t="str">
            <v>2021-11</v>
          </cell>
          <cell r="B79">
            <v>2021</v>
          </cell>
          <cell r="C79">
            <v>11</v>
          </cell>
          <cell r="D79" t="str">
            <v/>
          </cell>
          <cell r="E79" t="str">
            <v>N</v>
          </cell>
          <cell r="F79">
            <v>3115267</v>
          </cell>
          <cell r="G79">
            <v>2.7931945188700911</v>
          </cell>
          <cell r="H79">
            <v>3121381.9105187398</v>
          </cell>
          <cell r="I79">
            <v>0.16259671300780099</v>
          </cell>
          <cell r="J79">
            <v>2.8927816469987615</v>
          </cell>
          <cell r="K79">
            <v>3122542.4918055502</v>
          </cell>
          <cell r="L79">
            <v>0.10222622961978577</v>
          </cell>
          <cell r="P79" t="str">
            <v/>
          </cell>
          <cell r="Q79" t="str">
            <v>N</v>
          </cell>
          <cell r="R79">
            <v>585312</v>
          </cell>
          <cell r="S79">
            <v>3.9493920870081025</v>
          </cell>
          <cell r="T79">
            <v>594677.14999773295</v>
          </cell>
          <cell r="U79">
            <v>0.3134796144630192</v>
          </cell>
          <cell r="V79">
            <v>3.073311128714022</v>
          </cell>
          <cell r="W79">
            <v>594334.78010056401</v>
          </cell>
          <cell r="X79">
            <v>0.25285499491541996</v>
          </cell>
          <cell r="AB79" t="str">
            <v/>
          </cell>
          <cell r="AC79" t="str">
            <v>N</v>
          </cell>
          <cell r="AD79">
            <v>17721</v>
          </cell>
          <cell r="AE79">
            <v>3.6440647235865922</v>
          </cell>
          <cell r="AF79">
            <v>18519.1896180681</v>
          </cell>
          <cell r="AG79">
            <v>-8.5353125212184189E-3</v>
          </cell>
          <cell r="AH79">
            <v>3.4984909835237965</v>
          </cell>
          <cell r="AI79">
            <v>18569.0153725891</v>
          </cell>
          <cell r="AJ79">
            <v>0.57258042458322966</v>
          </cell>
          <cell r="AN79" t="str">
            <v/>
          </cell>
          <cell r="AO79" t="str">
            <v>N</v>
          </cell>
          <cell r="AP79">
            <v>2815828</v>
          </cell>
          <cell r="AQ79">
            <v>4.446053433947931</v>
          </cell>
          <cell r="AR79">
            <v>2812110.2174316598</v>
          </cell>
          <cell r="AS79">
            <v>0.32553336517402442</v>
          </cell>
          <cell r="AT79">
            <v>4.4841559711866275</v>
          </cell>
          <cell r="AU79">
            <v>2810348.3531015702</v>
          </cell>
          <cell r="AV79">
            <v>0.21031718057749932</v>
          </cell>
          <cell r="AY79" t="str">
            <v/>
          </cell>
          <cell r="AZ79" t="str">
            <v>N</v>
          </cell>
          <cell r="BA79">
            <v>299439</v>
          </cell>
          <cell r="BB79">
            <v>-10.522273884512867</v>
          </cell>
          <cell r="BC79">
            <v>309601.63766831398</v>
          </cell>
          <cell r="BD79">
            <v>-1.223862362919248</v>
          </cell>
          <cell r="BE79">
            <v>-9.8785994896947482</v>
          </cell>
          <cell r="BF79">
            <v>311573.98256489303</v>
          </cell>
          <cell r="BG79">
            <v>-0.99422612938918931</v>
          </cell>
          <cell r="BJ79" t="str">
            <v/>
          </cell>
          <cell r="BK79" t="str">
            <v>N</v>
          </cell>
          <cell r="BL79">
            <v>528367</v>
          </cell>
          <cell r="BM79">
            <v>5.6827000776068299</v>
          </cell>
          <cell r="BN79">
            <v>535375.20692324196</v>
          </cell>
          <cell r="BO79">
            <v>0.46119832016222606</v>
          </cell>
          <cell r="BP79">
            <v>4.6339710510957799</v>
          </cell>
          <cell r="BQ79">
            <v>535261.85899373598</v>
          </cell>
          <cell r="BR79">
            <v>0.40000111528978877</v>
          </cell>
          <cell r="BU79" t="str">
            <v/>
          </cell>
          <cell r="BV79" t="str">
            <v>N</v>
          </cell>
          <cell r="BW79">
            <v>56945</v>
          </cell>
          <cell r="BX79">
            <v>-9.7800944263126208</v>
          </cell>
          <cell r="BY79">
            <v>59225.212790900303</v>
          </cell>
          <cell r="BZ79">
            <v>-1.0834978990877375</v>
          </cell>
          <cell r="CA79">
            <v>-9.6483245950889209</v>
          </cell>
          <cell r="CB79">
            <v>59602.050841505697</v>
          </cell>
          <cell r="CC79">
            <v>-0.60194359949642495</v>
          </cell>
          <cell r="CF79" t="str">
            <v/>
          </cell>
          <cell r="CG79" t="str">
            <v>N</v>
          </cell>
          <cell r="CH79">
            <v>17714</v>
          </cell>
          <cell r="CI79">
            <v>3.4440068581145691</v>
          </cell>
          <cell r="CJ79">
            <v>18581.816311896899</v>
          </cell>
          <cell r="CK79">
            <v>-4.4880034960170789E-3</v>
          </cell>
          <cell r="CL79">
            <v>3.4415246586217925</v>
          </cell>
          <cell r="CM79">
            <v>18636.246866236499</v>
          </cell>
          <cell r="CN79">
            <v>0.63680519910929134</v>
          </cell>
          <cell r="CQ79" t="str">
            <v/>
          </cell>
          <cell r="CR79" t="str">
            <v>N</v>
          </cell>
          <cell r="CS79">
            <v>17807</v>
          </cell>
          <cell r="CT79">
            <v>5.8680142687277055</v>
          </cell>
          <cell r="CU79">
            <v>17624.305324589499</v>
          </cell>
          <cell r="CV79">
            <v>-0.98087702908015162</v>
          </cell>
          <cell r="CW79">
            <v>4.4324495584266872</v>
          </cell>
          <cell r="CX79">
            <v>17662.8617819354</v>
          </cell>
          <cell r="CY79">
            <v>-0.15383786516884984</v>
          </cell>
        </row>
        <row r="80">
          <cell r="A80" t="str">
            <v>2021-12</v>
          </cell>
          <cell r="B80">
            <v>2021</v>
          </cell>
          <cell r="C80">
            <v>12</v>
          </cell>
          <cell r="D80" t="str">
            <v/>
          </cell>
          <cell r="E80" t="str">
            <v>D</v>
          </cell>
          <cell r="F80">
            <v>3091838</v>
          </cell>
          <cell r="G80">
            <v>2.0802415189226471</v>
          </cell>
          <cell r="H80">
            <v>3121103.67196124</v>
          </cell>
          <cell r="I80">
            <v>-8.9139543149818756E-3</v>
          </cell>
          <cell r="J80">
            <v>2.2976369791851869</v>
          </cell>
          <cell r="K80">
            <v>3133446.9649175298</v>
          </cell>
          <cell r="L80">
            <v>0.34921776534974747</v>
          </cell>
          <cell r="P80" t="str">
            <v/>
          </cell>
          <cell r="Q80" t="str">
            <v>D</v>
          </cell>
          <cell r="R80">
            <v>579763</v>
          </cell>
          <cell r="S80">
            <v>3.7020673766603585</v>
          </cell>
          <cell r="T80">
            <v>597816.85642608302</v>
          </cell>
          <cell r="U80">
            <v>0.52796823088998579</v>
          </cell>
          <cell r="V80">
            <v>3.33883259328833</v>
          </cell>
          <cell r="W80">
            <v>597441.10714622703</v>
          </cell>
          <cell r="X80">
            <v>0.52265611060779971</v>
          </cell>
          <cell r="AB80" t="str">
            <v/>
          </cell>
          <cell r="AC80" t="str">
            <v>D</v>
          </cell>
          <cell r="AD80">
            <v>22651</v>
          </cell>
          <cell r="AE80">
            <v>6.2429145202089575</v>
          </cell>
          <cell r="AF80">
            <v>18706.713641619699</v>
          </cell>
          <cell r="AG80">
            <v>1.0125930314393683</v>
          </cell>
          <cell r="AH80">
            <v>4.7715561426453901</v>
          </cell>
          <cell r="AI80">
            <v>18656.346509146701</v>
          </cell>
          <cell r="AJ80">
            <v>0.47030569367999991</v>
          </cell>
          <cell r="AN80" t="str">
            <v/>
          </cell>
          <cell r="AO80" t="str">
            <v>D</v>
          </cell>
          <cell r="AP80">
            <v>2791909</v>
          </cell>
          <cell r="AQ80">
            <v>3.7639441990459503</v>
          </cell>
          <cell r="AR80">
            <v>2816622.6444485402</v>
          </cell>
          <cell r="AS80">
            <v>0.16046408810397317</v>
          </cell>
          <cell r="AT80">
            <v>3.889552501664733</v>
          </cell>
          <cell r="AU80">
            <v>2820806.65590405</v>
          </cell>
          <cell r="AV80">
            <v>0.37213546110530332</v>
          </cell>
          <cell r="AY80" t="str">
            <v/>
          </cell>
          <cell r="AZ80" t="str">
            <v>D</v>
          </cell>
          <cell r="BA80">
            <v>299929</v>
          </cell>
          <cell r="BB80">
            <v>-11.315036251167962</v>
          </cell>
          <cell r="BC80">
            <v>306661.714102728</v>
          </cell>
          <cell r="BD80">
            <v>-0.94958269204493684</v>
          </cell>
          <cell r="BE80">
            <v>-10.243799540499838</v>
          </cell>
          <cell r="BF80">
            <v>312567.10846791801</v>
          </cell>
          <cell r="BG80">
            <v>0.31874481137658384</v>
          </cell>
          <cell r="BJ80" t="str">
            <v/>
          </cell>
          <cell r="BK80" t="str">
            <v>D</v>
          </cell>
          <cell r="BL80">
            <v>521955</v>
          </cell>
          <cell r="BM80">
            <v>5.4774173992118831</v>
          </cell>
          <cell r="BN80">
            <v>539115.40868391597</v>
          </cell>
          <cell r="BO80">
            <v>0.69861318049608823</v>
          </cell>
          <cell r="BP80">
            <v>4.9481202311738057</v>
          </cell>
          <cell r="BQ80">
            <v>538335.61717969202</v>
          </cell>
          <cell r="BR80">
            <v>0.57425316867047993</v>
          </cell>
          <cell r="BU80" t="str">
            <v/>
          </cell>
          <cell r="BV80" t="str">
            <v>D</v>
          </cell>
          <cell r="BW80">
            <v>57808</v>
          </cell>
          <cell r="BX80">
            <v>-9.9788214775133923</v>
          </cell>
          <cell r="BY80">
            <v>59276.157295267803</v>
          </cell>
          <cell r="BZ80">
            <v>8.6018271554988424E-2</v>
          </cell>
          <cell r="CA80">
            <v>-8.6637938651050206</v>
          </cell>
          <cell r="CB80">
            <v>59755.461659203298</v>
          </cell>
          <cell r="CC80">
            <v>0.25739184395777248</v>
          </cell>
          <cell r="CF80" t="str">
            <v/>
          </cell>
          <cell r="CG80" t="str">
            <v>D</v>
          </cell>
          <cell r="CH80">
            <v>23041</v>
          </cell>
          <cell r="CI80">
            <v>6.2863527142206745</v>
          </cell>
          <cell r="CJ80">
            <v>18797.0335846657</v>
          </cell>
          <cell r="CK80">
            <v>1.1582144024909535</v>
          </cell>
          <cell r="CL80">
            <v>4.6659543393508054</v>
          </cell>
          <cell r="CM80">
            <v>18731.589826811</v>
          </cell>
          <cell r="CN80">
            <v>0.51159957935111067</v>
          </cell>
          <cell r="CQ80" t="str">
            <v/>
          </cell>
          <cell r="CR80" t="str">
            <v>D</v>
          </cell>
          <cell r="CS80">
            <v>18441</v>
          </cell>
          <cell r="CT80">
            <v>4.8917637128305724</v>
          </cell>
          <cell r="CU80">
            <v>17590.4200494412</v>
          </cell>
          <cell r="CV80">
            <v>-0.1922644582253219</v>
          </cell>
          <cell r="CW80">
            <v>4.2120312557800883</v>
          </cell>
          <cell r="CX80">
            <v>17617.002818903598</v>
          </cell>
          <cell r="CY80">
            <v>-0.25963495382556856</v>
          </cell>
        </row>
        <row r="81">
          <cell r="A81" t="str">
            <v>2022-1</v>
          </cell>
          <cell r="B81">
            <v>2022</v>
          </cell>
          <cell r="C81">
            <v>1</v>
          </cell>
          <cell r="D81">
            <v>2022</v>
          </cell>
          <cell r="E81" t="str">
            <v>E</v>
          </cell>
          <cell r="F81">
            <v>3109218</v>
          </cell>
          <cell r="G81">
            <v>2.2892229788191605</v>
          </cell>
          <cell r="H81">
            <v>3131938.4680163902</v>
          </cell>
          <cell r="I81">
            <v>0.34714630444627748</v>
          </cell>
          <cell r="J81">
            <v>2.4441991812520119</v>
          </cell>
          <cell r="K81">
            <v>3152074.88957205</v>
          </cell>
          <cell r="L81">
            <v>0.5944866743583257</v>
          </cell>
          <cell r="P81">
            <v>2022</v>
          </cell>
          <cell r="Q81" t="str">
            <v>E</v>
          </cell>
          <cell r="R81">
            <v>577973</v>
          </cell>
          <cell r="S81">
            <v>2.911938520598484</v>
          </cell>
          <cell r="T81">
            <v>600821.30976924498</v>
          </cell>
          <cell r="U81">
            <v>0.50257086444893684</v>
          </cell>
          <cell r="V81">
            <v>3.4781289465097669</v>
          </cell>
          <cell r="W81">
            <v>601705.90599782194</v>
          </cell>
          <cell r="X81">
            <v>0.71384422675004811</v>
          </cell>
          <cell r="AB81">
            <v>2022</v>
          </cell>
          <cell r="AC81" t="str">
            <v>E</v>
          </cell>
          <cell r="AD81">
            <v>17823</v>
          </cell>
          <cell r="AE81">
            <v>4.6839657854997832</v>
          </cell>
          <cell r="AF81">
            <v>18762.339313516601</v>
          </cell>
          <cell r="AG81">
            <v>0.2973567295815327</v>
          </cell>
          <cell r="AH81">
            <v>5.1540245979612571</v>
          </cell>
          <cell r="AI81">
            <v>18731.060646668</v>
          </cell>
          <cell r="AJ81">
            <v>0.4004757173901613</v>
          </cell>
          <cell r="AN81">
            <v>2022</v>
          </cell>
          <cell r="AO81" t="str">
            <v>E</v>
          </cell>
          <cell r="AP81">
            <v>2807754</v>
          </cell>
          <cell r="AQ81">
            <v>3.9094546644185519</v>
          </cell>
          <cell r="AR81">
            <v>2828645.8970063701</v>
          </cell>
          <cell r="AS81">
            <v>0.42686770915256744</v>
          </cell>
          <cell r="AT81">
            <v>4.0191406213761116</v>
          </cell>
          <cell r="AU81">
            <v>2836102.8676253902</v>
          </cell>
          <cell r="AV81">
            <v>0.54226374180324166</v>
          </cell>
          <cell r="AY81">
            <v>2022</v>
          </cell>
          <cell r="AZ81" t="str">
            <v>E</v>
          </cell>
          <cell r="BA81">
            <v>301464</v>
          </cell>
          <cell r="BB81">
            <v>-10.682096954829076</v>
          </cell>
          <cell r="BC81">
            <v>305894.67341870302</v>
          </cell>
          <cell r="BD81">
            <v>-0.25012600163319965</v>
          </cell>
          <cell r="BE81">
            <v>-9.8437973518682202</v>
          </cell>
          <cell r="BF81">
            <v>317067.335911854</v>
          </cell>
          <cell r="BG81">
            <v>1.4397635970062073</v>
          </cell>
          <cell r="BJ81">
            <v>2022</v>
          </cell>
          <cell r="BK81" t="str">
            <v>E</v>
          </cell>
          <cell r="BL81">
            <v>520488</v>
          </cell>
          <cell r="BM81">
            <v>4.477270400635911</v>
          </cell>
          <cell r="BN81">
            <v>541292.52707955404</v>
          </cell>
          <cell r="BO81">
            <v>0.403831602764404</v>
          </cell>
          <cell r="BP81">
            <v>4.9540584170194943</v>
          </cell>
          <cell r="BQ81">
            <v>541914.046611225</v>
          </cell>
          <cell r="BR81">
            <v>0.66472091337373362</v>
          </cell>
          <cell r="BU81">
            <v>2022</v>
          </cell>
          <cell r="BV81" t="str">
            <v>E</v>
          </cell>
          <cell r="BW81">
            <v>57485</v>
          </cell>
          <cell r="BX81">
            <v>-9.3811085188221206</v>
          </cell>
          <cell r="BY81">
            <v>59117.851068251497</v>
          </cell>
          <cell r="BZ81">
            <v>-0.26706560316949179</v>
          </cell>
          <cell r="CA81">
            <v>-8.6933329034966143</v>
          </cell>
          <cell r="CB81">
            <v>60347.901683954202</v>
          </cell>
          <cell r="CC81">
            <v>0.99144079603919955</v>
          </cell>
          <cell r="CF81">
            <v>2022</v>
          </cell>
          <cell r="CG81" t="str">
            <v>E</v>
          </cell>
          <cell r="CH81">
            <v>17800</v>
          </cell>
          <cell r="CI81">
            <v>4.3981534429983116</v>
          </cell>
          <cell r="CJ81">
            <v>18814.124209059501</v>
          </cell>
          <cell r="CK81">
            <v>9.0921922955677914E-2</v>
          </cell>
          <cell r="CL81">
            <v>4.9935498424758462</v>
          </cell>
          <cell r="CM81">
            <v>18814.449322434299</v>
          </cell>
          <cell r="CN81">
            <v>0.44235164441141167</v>
          </cell>
          <cell r="CQ81">
            <v>2022</v>
          </cell>
          <cell r="CR81" t="str">
            <v>E</v>
          </cell>
          <cell r="CS81">
            <v>18068</v>
          </cell>
          <cell r="CT81">
            <v>7.7536337330658318</v>
          </cell>
          <cell r="CU81">
            <v>18335.926222140999</v>
          </cell>
          <cell r="CV81">
            <v>4.238137410047127</v>
          </cell>
          <cell r="CW81">
            <v>7.4091091082930145</v>
          </cell>
          <cell r="CX81">
            <v>17555.0930425396</v>
          </cell>
          <cell r="CY81">
            <v>-0.35142059634325118</v>
          </cell>
        </row>
        <row r="82">
          <cell r="A82" t="str">
            <v>2022-2</v>
          </cell>
          <cell r="B82">
            <v>2022</v>
          </cell>
          <cell r="C82">
            <v>2</v>
          </cell>
          <cell r="D82" t="str">
            <v/>
          </cell>
          <cell r="E82" t="str">
            <v>F</v>
          </cell>
          <cell r="F82">
            <v>3187761</v>
          </cell>
          <cell r="G82">
            <v>4.0618842489158862</v>
          </cell>
          <cell r="H82">
            <v>3178201.19022972</v>
          </cell>
          <cell r="I82">
            <v>1.4771274303683857</v>
          </cell>
          <cell r="J82">
            <v>4.0916486485256547</v>
          </cell>
          <cell r="K82">
            <v>3174563.8203150802</v>
          </cell>
          <cell r="L82">
            <v>0.71346435382706097</v>
          </cell>
          <cell r="P82" t="str">
            <v/>
          </cell>
          <cell r="Q82" t="str">
            <v>F</v>
          </cell>
          <cell r="R82">
            <v>574177</v>
          </cell>
          <cell r="S82">
            <v>3.9774507300624942</v>
          </cell>
          <cell r="T82">
            <v>606074.75287762901</v>
          </cell>
          <cell r="U82">
            <v>0.87437696083079164</v>
          </cell>
          <cell r="V82">
            <v>3.945846812307015</v>
          </cell>
          <cell r="W82">
            <v>606679.243416121</v>
          </cell>
          <cell r="X82">
            <v>0.82653957169518866</v>
          </cell>
          <cell r="AB82" t="str">
            <v/>
          </cell>
          <cell r="AC82" t="str">
            <v>F</v>
          </cell>
          <cell r="AD82">
            <v>17882</v>
          </cell>
          <cell r="AE82">
            <v>5.2272312680581585</v>
          </cell>
          <cell r="AF82">
            <v>18772.7510866392</v>
          </cell>
          <cell r="AG82">
            <v>5.5492936934031789E-2</v>
          </cell>
          <cell r="AH82">
            <v>5.1234996774785388</v>
          </cell>
          <cell r="AI82">
            <v>18797.370499696499</v>
          </cell>
          <cell r="AJ82">
            <v>0.35401013471329706</v>
          </cell>
          <cell r="AN82" t="str">
            <v/>
          </cell>
          <cell r="AO82" t="str">
            <v>F</v>
          </cell>
          <cell r="AP82">
            <v>2854690</v>
          </cell>
          <cell r="AQ82">
            <v>4.9546550330211065</v>
          </cell>
          <cell r="AR82">
            <v>2861151.8205970102</v>
          </cell>
          <cell r="AS82">
            <v>1.1491690644291008</v>
          </cell>
          <cell r="AT82">
            <v>4.9646739874115342</v>
          </cell>
          <cell r="AU82">
            <v>2854120.6167848501</v>
          </cell>
          <cell r="AV82">
            <v>0.6352995642413295</v>
          </cell>
          <cell r="AY82" t="str">
            <v/>
          </cell>
          <cell r="AZ82" t="str">
            <v>F</v>
          </cell>
          <cell r="BA82">
            <v>333071</v>
          </cell>
          <cell r="BB82">
            <v>-3.0092747630349006</v>
          </cell>
          <cell r="BC82">
            <v>323660.56773867301</v>
          </cell>
          <cell r="BD82">
            <v>5.8078469041049186</v>
          </cell>
          <cell r="BE82">
            <v>-2.7859512382542881</v>
          </cell>
          <cell r="BF82">
            <v>322811.235226363</v>
          </cell>
          <cell r="BG82">
            <v>1.8115708128653887</v>
          </cell>
          <cell r="BJ82" t="str">
            <v/>
          </cell>
          <cell r="BK82" t="str">
            <v>F</v>
          </cell>
          <cell r="BL82">
            <v>513840</v>
          </cell>
          <cell r="BM82">
            <v>5.0303538213110404</v>
          </cell>
          <cell r="BN82">
            <v>545017.52155039099</v>
          </cell>
          <cell r="BO82">
            <v>0.68816661684476532</v>
          </cell>
          <cell r="BP82">
            <v>4.9196858756694288</v>
          </cell>
          <cell r="BQ82">
            <v>545730.50097745506</v>
          </cell>
          <cell r="BR82">
            <v>0.7042545566212316</v>
          </cell>
          <cell r="BU82" t="str">
            <v/>
          </cell>
          <cell r="BV82" t="str">
            <v>F</v>
          </cell>
          <cell r="BW82">
            <v>60337</v>
          </cell>
          <cell r="BX82">
            <v>-4.2011336392359846</v>
          </cell>
          <cell r="BY82">
            <v>61036.822277084197</v>
          </cell>
          <cell r="BZ82">
            <v>3.2460097485905726</v>
          </cell>
          <cell r="CA82">
            <v>-3.4621143282689752</v>
          </cell>
          <cell r="CB82">
            <v>61218.326704668398</v>
          </cell>
          <cell r="CC82">
            <v>1.4423451295335288</v>
          </cell>
          <cell r="CF82" t="str">
            <v/>
          </cell>
          <cell r="CG82" t="str">
            <v>F</v>
          </cell>
          <cell r="CH82">
            <v>17965</v>
          </cell>
          <cell r="CI82">
            <v>5.435210019426127</v>
          </cell>
          <cell r="CJ82">
            <v>18881.470259008202</v>
          </cell>
          <cell r="CK82">
            <v>0.35795474293867091</v>
          </cell>
          <cell r="CL82">
            <v>5.3665392043364095</v>
          </cell>
          <cell r="CM82">
            <v>18895.088048158599</v>
          </cell>
          <cell r="CN82">
            <v>0.42859997835890445</v>
          </cell>
          <cell r="CQ82" t="str">
            <v/>
          </cell>
          <cell r="CR82" t="str">
            <v>F</v>
          </cell>
          <cell r="CS82">
            <v>17061</v>
          </cell>
          <cell r="CT82">
            <v>3.2117168075208347</v>
          </cell>
          <cell r="CU82">
            <v>17588.539413629002</v>
          </cell>
          <cell r="CV82">
            <v>-4.0760788381091544</v>
          </cell>
          <cell r="CW82">
            <v>2.8866804820981118</v>
          </cell>
          <cell r="CX82">
            <v>17477.4567085483</v>
          </cell>
          <cell r="CY82">
            <v>-0.4422439334452497</v>
          </cell>
        </row>
        <row r="83">
          <cell r="A83" t="str">
            <v>2022-3</v>
          </cell>
          <cell r="B83">
            <v>2022</v>
          </cell>
          <cell r="C83">
            <v>3</v>
          </cell>
          <cell r="D83" t="str">
            <v/>
          </cell>
          <cell r="E83" t="str">
            <v>M</v>
          </cell>
          <cell r="F83">
            <v>3226983</v>
          </cell>
          <cell r="G83">
            <v>4.3930050171665451</v>
          </cell>
          <cell r="H83">
            <v>3209062.5057418202</v>
          </cell>
          <cell r="I83">
            <v>0.9710308965641623</v>
          </cell>
          <cell r="J83">
            <v>4.2983321559349656</v>
          </cell>
          <cell r="K83">
            <v>3196559.35656641</v>
          </cell>
          <cell r="L83">
            <v>0.69286798112462356</v>
          </cell>
          <cell r="P83" t="str">
            <v/>
          </cell>
          <cell r="Q83" t="str">
            <v>M</v>
          </cell>
          <cell r="R83">
            <v>650096</v>
          </cell>
          <cell r="S83">
            <v>5.9331741854534492</v>
          </cell>
          <cell r="T83">
            <v>612553.511885899</v>
          </cell>
          <cell r="U83">
            <v>1.06897028419497</v>
          </cell>
          <cell r="V83">
            <v>3.5743499162985013</v>
          </cell>
          <cell r="W83">
            <v>611880.94732846995</v>
          </cell>
          <cell r="X83">
            <v>0.85740594701393236</v>
          </cell>
          <cell r="AB83" t="str">
            <v/>
          </cell>
          <cell r="AC83" t="str">
            <v>M</v>
          </cell>
          <cell r="AD83">
            <v>19034</v>
          </cell>
          <cell r="AE83">
            <v>4.6917111270007155</v>
          </cell>
          <cell r="AF83">
            <v>18677.076776931</v>
          </cell>
          <cell r="AG83">
            <v>-0.50964458680907709</v>
          </cell>
          <cell r="AH83">
            <v>2.4261643300647937</v>
          </cell>
          <cell r="AI83">
            <v>18845.082851609699</v>
          </cell>
          <cell r="AJ83">
            <v>0.25382460761716896</v>
          </cell>
          <cell r="AN83" t="str">
            <v/>
          </cell>
          <cell r="AO83" t="str">
            <v>M</v>
          </cell>
          <cell r="AP83">
            <v>2882127</v>
          </cell>
          <cell r="AQ83">
            <v>5.0520826878734706</v>
          </cell>
          <cell r="AR83">
            <v>2874398.3600663901</v>
          </cell>
          <cell r="AS83">
            <v>0.46297925800442563</v>
          </cell>
          <cell r="AT83">
            <v>4.9472558156461872</v>
          </cell>
          <cell r="AU83">
            <v>2871373.0031707701</v>
          </cell>
          <cell r="AV83">
            <v>0.60447292537183317</v>
          </cell>
          <cell r="AY83" t="str">
            <v/>
          </cell>
          <cell r="AZ83" t="str">
            <v>M</v>
          </cell>
          <cell r="BA83">
            <v>344856</v>
          </cell>
          <cell r="BB83">
            <v>-0.8079616872564106</v>
          </cell>
          <cell r="BC83">
            <v>329094.99626760202</v>
          </cell>
          <cell r="BD83">
            <v>1.679051781592622</v>
          </cell>
          <cell r="BE83">
            <v>-1.1056842955025439</v>
          </cell>
          <cell r="BF83">
            <v>327951.04949438898</v>
          </cell>
          <cell r="BG83">
            <v>1.5922042689814735</v>
          </cell>
          <cell r="BJ83" t="str">
            <v/>
          </cell>
          <cell r="BK83" t="str">
            <v>M</v>
          </cell>
          <cell r="BL83">
            <v>584039</v>
          </cell>
          <cell r="BM83">
            <v>6.6328896678899421</v>
          </cell>
          <cell r="BN83">
            <v>550100.83994930901</v>
          </cell>
          <cell r="BO83">
            <v>0.93268898666922784</v>
          </cell>
          <cell r="BP83">
            <v>4.2091931726338139</v>
          </cell>
          <cell r="BQ83">
            <v>549635.85231463297</v>
          </cell>
          <cell r="BR83">
            <v>0.71561903360414292</v>
          </cell>
          <cell r="BU83" t="str">
            <v/>
          </cell>
          <cell r="BV83" t="str">
            <v>M</v>
          </cell>
          <cell r="BW83">
            <v>66057</v>
          </cell>
          <cell r="BX83">
            <v>0.12428950359984843</v>
          </cell>
          <cell r="BY83">
            <v>62608.3417737856</v>
          </cell>
          <cell r="BZ83">
            <v>2.5747072637027246</v>
          </cell>
          <cell r="CA83">
            <v>-1.1721884261521711</v>
          </cell>
          <cell r="CB83">
            <v>62159.587693248097</v>
          </cell>
          <cell r="CC83">
            <v>1.5375477234465482</v>
          </cell>
          <cell r="CF83" t="str">
            <v/>
          </cell>
          <cell r="CG83" t="str">
            <v>M</v>
          </cell>
          <cell r="CH83">
            <v>19263</v>
          </cell>
          <cell r="CI83">
            <v>4.9468809588667932</v>
          </cell>
          <cell r="CJ83">
            <v>18848.716461266798</v>
          </cell>
          <cell r="CK83">
            <v>-0.17347058937731141</v>
          </cell>
          <cell r="CL83">
            <v>2.5808248204796684</v>
          </cell>
          <cell r="CM83">
            <v>18965.142651595001</v>
          </cell>
          <cell r="CN83">
            <v>0.37075563372793396</v>
          </cell>
          <cell r="CQ83" t="str">
            <v/>
          </cell>
          <cell r="CR83" t="str">
            <v>M</v>
          </cell>
          <cell r="CS83">
            <v>16858</v>
          </cell>
          <cell r="CT83">
            <v>2.6674786845310599</v>
          </cell>
          <cell r="CU83">
            <v>17241.251046973801</v>
          </cell>
          <cell r="CV83">
            <v>-1.9745151003618511</v>
          </cell>
          <cell r="CW83">
            <v>2.0419108253506959</v>
          </cell>
          <cell r="CX83">
            <v>17385.91924847</v>
          </cell>
          <cell r="CY83">
            <v>-0.5237458836532457</v>
          </cell>
        </row>
        <row r="84">
          <cell r="A84" t="str">
            <v>2022-4</v>
          </cell>
          <cell r="B84">
            <v>2022</v>
          </cell>
          <cell r="C84">
            <v>4</v>
          </cell>
          <cell r="D84" t="str">
            <v/>
          </cell>
          <cell r="E84" t="str">
            <v>A</v>
          </cell>
          <cell r="F84">
            <v>3244397</v>
          </cell>
          <cell r="G84">
            <v>3.7953945309975619</v>
          </cell>
          <cell r="H84">
            <v>3218137.7927316399</v>
          </cell>
          <cell r="I84">
            <v>0.28280181434863216</v>
          </cell>
          <cell r="J84">
            <v>3.6192285867184077</v>
          </cell>
          <cell r="K84">
            <v>3214526.3189399899</v>
          </cell>
          <cell r="L84">
            <v>0.56207191449994209</v>
          </cell>
          <cell r="P84" t="str">
            <v/>
          </cell>
          <cell r="Q84" t="str">
            <v>A</v>
          </cell>
          <cell r="R84">
            <v>608904</v>
          </cell>
          <cell r="S84">
            <v>2.4709661893470609</v>
          </cell>
          <cell r="T84">
            <v>617182.91998837597</v>
          </cell>
          <cell r="U84">
            <v>0.75575570340364884</v>
          </cell>
          <cell r="V84">
            <v>4.9417511562204366</v>
          </cell>
          <cell r="W84">
            <v>616112.40233526204</v>
          </cell>
          <cell r="X84">
            <v>0.69154874412531164</v>
          </cell>
          <cell r="AB84" t="str">
            <v/>
          </cell>
          <cell r="AC84" t="str">
            <v>A</v>
          </cell>
          <cell r="AD84">
            <v>18624</v>
          </cell>
          <cell r="AE84">
            <v>6.3410656717747429</v>
          </cell>
          <cell r="AF84">
            <v>18964.349288741501</v>
          </cell>
          <cell r="AG84">
            <v>1.5381021090266511</v>
          </cell>
          <cell r="AH84">
            <v>8.979244268777645</v>
          </cell>
          <cell r="AI84">
            <v>18874.7518401458</v>
          </cell>
          <cell r="AJ84">
            <v>0.15743623294055642</v>
          </cell>
          <cell r="AN84" t="str">
            <v/>
          </cell>
          <cell r="AO84" t="str">
            <v>A</v>
          </cell>
          <cell r="AP84">
            <v>2897095</v>
          </cell>
          <cell r="AQ84">
            <v>4.461367328137479</v>
          </cell>
          <cell r="AR84">
            <v>2884679.6447053901</v>
          </cell>
          <cell r="AS84">
            <v>0.35768475176705117</v>
          </cell>
          <cell r="AT84">
            <v>4.2873616261704539</v>
          </cell>
          <cell r="AU84">
            <v>2884656.6151614501</v>
          </cell>
          <cell r="AV84">
            <v>0.46262230563605972</v>
          </cell>
          <cell r="AY84" t="str">
            <v/>
          </cell>
          <cell r="AZ84" t="str">
            <v>A</v>
          </cell>
          <cell r="BA84">
            <v>347302</v>
          </cell>
          <cell r="BB84">
            <v>-1.4458125352940008</v>
          </cell>
          <cell r="BC84">
            <v>332158.201283017</v>
          </cell>
          <cell r="BD84">
            <v>0.93079659373616064</v>
          </cell>
          <cell r="BE84">
            <v>-1.8877624933163639</v>
          </cell>
          <cell r="BF84">
            <v>331821.70934094099</v>
          </cell>
          <cell r="BG84">
            <v>1.1802553620485461</v>
          </cell>
          <cell r="BJ84" t="str">
            <v/>
          </cell>
          <cell r="BK84" t="str">
            <v>A</v>
          </cell>
          <cell r="BL84">
            <v>543142</v>
          </cell>
          <cell r="BM84">
            <v>2.9389634880172846</v>
          </cell>
          <cell r="BN84">
            <v>553550.527119215</v>
          </cell>
          <cell r="BO84">
            <v>0.6271008730369898</v>
          </cell>
          <cell r="BP84">
            <v>5.5781603459034503</v>
          </cell>
          <cell r="BQ84">
            <v>552830.78595099598</v>
          </cell>
          <cell r="BR84">
            <v>0.5812818837978766</v>
          </cell>
          <cell r="BU84" t="str">
            <v/>
          </cell>
          <cell r="BV84" t="str">
            <v>A</v>
          </cell>
          <cell r="BW84">
            <v>65762</v>
          </cell>
          <cell r="BX84">
            <v>-1.237497371819902</v>
          </cell>
          <cell r="BY84">
            <v>63453.816704647499</v>
          </cell>
          <cell r="BZ84">
            <v>1.3504189807753475</v>
          </cell>
          <cell r="CA84">
            <v>-0.91516179123332586</v>
          </cell>
          <cell r="CB84">
            <v>63016.721850725298</v>
          </cell>
          <cell r="CC84">
            <v>1.3789251011558834</v>
          </cell>
          <cell r="CF84" t="str">
            <v/>
          </cell>
          <cell r="CG84" t="str">
            <v>A</v>
          </cell>
          <cell r="CH84">
            <v>18814</v>
          </cell>
          <cell r="CI84">
            <v>6.651398899700399</v>
          </cell>
          <cell r="CJ84">
            <v>19108.203794385801</v>
          </cell>
          <cell r="CK84">
            <v>1.3766843681490837</v>
          </cell>
          <cell r="CL84">
            <v>9.3754556926182726</v>
          </cell>
          <cell r="CM84">
            <v>19020.1019491222</v>
          </cell>
          <cell r="CN84">
            <v>0.28979111065413882</v>
          </cell>
          <cell r="CQ84" t="str">
            <v/>
          </cell>
          <cell r="CR84" t="str">
            <v>A</v>
          </cell>
          <cell r="CS84">
            <v>16813</v>
          </cell>
          <cell r="CT84">
            <v>3.6020714252263275</v>
          </cell>
          <cell r="CU84">
            <v>17349.101198252702</v>
          </cell>
          <cell r="CV84">
            <v>0.62553553094879533</v>
          </cell>
          <cell r="CW84">
            <v>5.207294043438897</v>
          </cell>
          <cell r="CX84">
            <v>17292.791906853101</v>
          </cell>
          <cell r="CY84">
            <v>-0.53564807408785242</v>
          </cell>
        </row>
        <row r="85">
          <cell r="A85" t="str">
            <v>2022-5</v>
          </cell>
          <cell r="B85">
            <v>2022</v>
          </cell>
          <cell r="C85">
            <v>5</v>
          </cell>
          <cell r="D85" t="str">
            <v/>
          </cell>
          <cell r="E85" t="str">
            <v>M</v>
          </cell>
          <cell r="F85">
            <v>3242868</v>
          </cell>
          <cell r="G85">
            <v>4.10053381382677</v>
          </cell>
          <cell r="H85">
            <v>3225556.06503936</v>
          </cell>
          <cell r="I85">
            <v>0.23051443988739706</v>
          </cell>
          <cell r="J85">
            <v>4.0372082866774965</v>
          </cell>
          <cell r="K85">
            <v>3227042.1099658101</v>
          </cell>
          <cell r="L85">
            <v>0.38935102046224179</v>
          </cell>
          <cell r="P85" t="str">
            <v/>
          </cell>
          <cell r="Q85" t="str">
            <v>M</v>
          </cell>
          <cell r="R85">
            <v>617677</v>
          </cell>
          <cell r="S85">
            <v>5.8024809781398492</v>
          </cell>
          <cell r="T85">
            <v>618588.16566726402</v>
          </cell>
          <cell r="U85">
            <v>0.22768706543507822</v>
          </cell>
          <cell r="V85">
            <v>4.9704767651629078</v>
          </cell>
          <cell r="W85">
            <v>618676.566208579</v>
          </cell>
          <cell r="X85">
            <v>0.4161844273216958</v>
          </cell>
          <cell r="AB85" t="str">
            <v/>
          </cell>
          <cell r="AC85" t="str">
            <v>M</v>
          </cell>
          <cell r="AD85">
            <v>18377</v>
          </cell>
          <cell r="AE85">
            <v>6.9735683255321561</v>
          </cell>
          <cell r="AF85">
            <v>18866.9877948135</v>
          </cell>
          <cell r="AG85">
            <v>-0.51339222055882816</v>
          </cell>
          <cell r="AH85">
            <v>7.1290945604662479</v>
          </cell>
          <cell r="AI85">
            <v>18889.011940742199</v>
          </cell>
          <cell r="AJ85">
            <v>7.5551195147732814E-2</v>
          </cell>
          <cell r="AN85" t="str">
            <v/>
          </cell>
          <cell r="AO85" t="str">
            <v>M</v>
          </cell>
          <cell r="AP85">
            <v>2896587</v>
          </cell>
          <cell r="AQ85">
            <v>4.8559915987406796</v>
          </cell>
          <cell r="AR85">
            <v>2892630.87138764</v>
          </cell>
          <cell r="AS85">
            <v>0.27563638467944518</v>
          </cell>
          <cell r="AT85">
            <v>4.8531438228446229</v>
          </cell>
          <cell r="AU85">
            <v>2892857.6281472398</v>
          </cell>
          <cell r="AV85">
            <v>0.28429771996729264</v>
          </cell>
          <cell r="AY85" t="str">
            <v/>
          </cell>
          <cell r="AZ85" t="str">
            <v>M</v>
          </cell>
          <cell r="BA85">
            <v>346281</v>
          </cell>
          <cell r="BB85">
            <v>-1.8166197885950186</v>
          </cell>
          <cell r="BC85">
            <v>333909.66633707302</v>
          </cell>
          <cell r="BD85">
            <v>0.52729845215042648</v>
          </cell>
          <cell r="BE85">
            <v>-2.3812134475077853</v>
          </cell>
          <cell r="BF85">
            <v>334681.38435073302</v>
          </cell>
          <cell r="BG85">
            <v>0.86181070414948791</v>
          </cell>
          <cell r="BJ85" t="str">
            <v/>
          </cell>
          <cell r="BK85" t="str">
            <v>M</v>
          </cell>
          <cell r="BL85">
            <v>551136</v>
          </cell>
          <cell r="BM85">
            <v>6.5775581004095756</v>
          </cell>
          <cell r="BN85">
            <v>554886.07795839303</v>
          </cell>
          <cell r="BO85">
            <v>0.24126990649409041</v>
          </cell>
          <cell r="BP85">
            <v>5.8168858300489834</v>
          </cell>
          <cell r="BQ85">
            <v>554733.49275717197</v>
          </cell>
          <cell r="BR85">
            <v>0.34417526203843729</v>
          </cell>
          <cell r="BU85" t="str">
            <v/>
          </cell>
          <cell r="BV85" t="str">
            <v>M</v>
          </cell>
          <cell r="BW85">
            <v>66541</v>
          </cell>
          <cell r="BX85">
            <v>-0.20845830833833234</v>
          </cell>
          <cell r="BY85">
            <v>63745.9139476606</v>
          </cell>
          <cell r="BZ85">
            <v>0.46033045478208745</v>
          </cell>
          <cell r="CA85">
            <v>-1.4243847224584918</v>
          </cell>
          <cell r="CB85">
            <v>63755.462959498102</v>
          </cell>
          <cell r="CC85">
            <v>1.1722937770751409</v>
          </cell>
          <cell r="CF85" t="str">
            <v/>
          </cell>
          <cell r="CG85" t="str">
            <v>M</v>
          </cell>
          <cell r="CH85">
            <v>18517</v>
          </cell>
          <cell r="CI85">
            <v>7.4215237531689224</v>
          </cell>
          <cell r="CJ85">
            <v>19016.916596527099</v>
          </cell>
          <cell r="CK85">
            <v>-0.47773824709533841</v>
          </cell>
          <cell r="CL85">
            <v>7.5915571045267773</v>
          </cell>
          <cell r="CM85">
            <v>19056.139292465399</v>
          </cell>
          <cell r="CN85">
            <v>0.18946976961321058</v>
          </cell>
          <cell r="CQ85" t="str">
            <v/>
          </cell>
          <cell r="CR85" t="str">
            <v>M</v>
          </cell>
          <cell r="CS85">
            <v>17043</v>
          </cell>
          <cell r="CT85">
            <v>2.7650633757084186</v>
          </cell>
          <cell r="CU85">
            <v>17281.680034042402</v>
          </cell>
          <cell r="CV85">
            <v>-0.38861473824990389</v>
          </cell>
          <cell r="CW85">
            <v>2.4958255083738576</v>
          </cell>
          <cell r="CX85">
            <v>17211.346412824001</v>
          </cell>
          <cell r="CY85">
            <v>-0.4709794373736903</v>
          </cell>
        </row>
        <row r="86">
          <cell r="A86" t="str">
            <v>2022-6</v>
          </cell>
          <cell r="B86">
            <v>2022</v>
          </cell>
          <cell r="C86">
            <v>6</v>
          </cell>
          <cell r="D86" t="str">
            <v/>
          </cell>
          <cell r="E86" t="str">
            <v>J</v>
          </cell>
          <cell r="F86">
            <v>3239406</v>
          </cell>
          <cell r="G86">
            <v>4.3174071984480911</v>
          </cell>
          <cell r="H86">
            <v>3238781.4696898698</v>
          </cell>
          <cell r="I86">
            <v>0.4100193698027832</v>
          </cell>
          <cell r="J86">
            <v>4.2052306546952201</v>
          </cell>
          <cell r="K86">
            <v>3235696.7780824499</v>
          </cell>
          <cell r="L86">
            <v>0.26819197958131163</v>
          </cell>
          <cell r="P86" t="str">
            <v/>
          </cell>
          <cell r="Q86" t="str">
            <v>J</v>
          </cell>
          <cell r="R86">
            <v>641943</v>
          </cell>
          <cell r="S86">
            <v>7.2043727235835489</v>
          </cell>
          <cell r="T86">
            <v>620528.56741280097</v>
          </cell>
          <cell r="U86">
            <v>0.31368232585631262</v>
          </cell>
          <cell r="V86">
            <v>4.9029131090367288</v>
          </cell>
          <cell r="W86">
            <v>620131.08768730203</v>
          </cell>
          <cell r="X86">
            <v>0.23510208050011427</v>
          </cell>
          <cell r="AB86" t="str">
            <v/>
          </cell>
          <cell r="AC86" t="str">
            <v>J</v>
          </cell>
          <cell r="AD86">
            <v>19214</v>
          </cell>
          <cell r="AE86">
            <v>8.5475396870233329</v>
          </cell>
          <cell r="AF86">
            <v>18974.944777740198</v>
          </cell>
          <cell r="AG86">
            <v>0.57220041747403361</v>
          </cell>
          <cell r="AH86">
            <v>6.2994210791013154</v>
          </cell>
          <cell r="AI86">
            <v>18883.915417296801</v>
          </cell>
          <cell r="AJ86">
            <v>-2.6981418940209802E-2</v>
          </cell>
          <cell r="AN86" t="str">
            <v/>
          </cell>
          <cell r="AO86" t="str">
            <v>J</v>
          </cell>
          <cell r="AP86">
            <v>2895151</v>
          </cell>
          <cell r="AQ86">
            <v>4.7276174931939643</v>
          </cell>
          <cell r="AR86">
            <v>2900074.2866475699</v>
          </cell>
          <cell r="AS86">
            <v>0.2573233706919309</v>
          </cell>
          <cell r="AT86">
            <v>4.6823593277813274</v>
          </cell>
          <cell r="AU86">
            <v>2897905.5985283302</v>
          </cell>
          <cell r="AV86">
            <v>0.17449771229576347</v>
          </cell>
          <cell r="AY86" t="str">
            <v/>
          </cell>
          <cell r="AZ86" t="str">
            <v>J</v>
          </cell>
          <cell r="BA86">
            <v>344255</v>
          </cell>
          <cell r="BB86">
            <v>0.99067701641056327</v>
          </cell>
          <cell r="BC86">
            <v>337172.47518366401</v>
          </cell>
          <cell r="BD86">
            <v>0.97715315713480244</v>
          </cell>
          <cell r="BE86">
            <v>0.54964763591849619</v>
          </cell>
          <cell r="BF86">
            <v>337211.068633697</v>
          </cell>
          <cell r="BG86">
            <v>0.75584851779893703</v>
          </cell>
          <cell r="BJ86" t="str">
            <v/>
          </cell>
          <cell r="BK86" t="str">
            <v>J</v>
          </cell>
          <cell r="BL86">
            <v>575542</v>
          </cell>
          <cell r="BM86">
            <v>7.9030649358440757</v>
          </cell>
          <cell r="BN86">
            <v>556099.54342686897</v>
          </cell>
          <cell r="BO86">
            <v>0.21868731559109289</v>
          </cell>
          <cell r="BP86">
            <v>5.4776778264745394</v>
          </cell>
          <cell r="BQ86">
            <v>555723.37664404302</v>
          </cell>
          <cell r="BR86">
            <v>0.17844314428376412</v>
          </cell>
          <cell r="BU86" t="str">
            <v/>
          </cell>
          <cell r="BV86" t="str">
            <v>J</v>
          </cell>
          <cell r="BW86">
            <v>66401</v>
          </cell>
          <cell r="BX86">
            <v>1.5072995490330965</v>
          </cell>
          <cell r="BY86">
            <v>64143.827295609997</v>
          </cell>
          <cell r="BZ86">
            <v>0.62421780990717934</v>
          </cell>
          <cell r="CA86">
            <v>0.40780106228693275</v>
          </cell>
          <cell r="CB86">
            <v>64383.698628170503</v>
          </cell>
          <cell r="CC86">
            <v>0.98538327464032449</v>
          </cell>
          <cell r="CF86" t="str">
            <v/>
          </cell>
          <cell r="CG86" t="str">
            <v>J</v>
          </cell>
          <cell r="CH86">
            <v>19406</v>
          </cell>
          <cell r="CI86">
            <v>9.992631638610213</v>
          </cell>
          <cell r="CJ86">
            <v>19204.166951084499</v>
          </cell>
          <cell r="CK86">
            <v>0.98465150018902659</v>
          </cell>
          <cell r="CL86">
            <v>7.6300850068977928</v>
          </cell>
          <cell r="CM86">
            <v>19064.9238438922</v>
          </cell>
          <cell r="CN86">
            <v>4.6098274639891856E-2</v>
          </cell>
          <cell r="CQ86" t="str">
            <v/>
          </cell>
          <cell r="CR86" t="str">
            <v>J</v>
          </cell>
          <cell r="CS86">
            <v>17368</v>
          </cell>
          <cell r="CT86">
            <v>-5.0877097109131642</v>
          </cell>
          <cell r="CU86">
            <v>17069.574835040901</v>
          </cell>
          <cell r="CV86">
            <v>-1.2273413151017931</v>
          </cell>
          <cell r="CW86">
            <v>-5.9317953652958355</v>
          </cell>
          <cell r="CX86">
            <v>17156.294598660501</v>
          </cell>
          <cell r="CY86">
            <v>-0.31985768482634042</v>
          </cell>
        </row>
        <row r="87">
          <cell r="A87" t="str">
            <v>2022-7</v>
          </cell>
          <cell r="B87">
            <v>2022</v>
          </cell>
          <cell r="C87">
            <v>7</v>
          </cell>
          <cell r="D87" t="str">
            <v/>
          </cell>
          <cell r="E87" t="str">
            <v>J</v>
          </cell>
          <cell r="F87">
            <v>3229293</v>
          </cell>
          <cell r="G87">
            <v>3.4515202694044502</v>
          </cell>
          <cell r="H87">
            <v>3239531.7706938302</v>
          </cell>
          <cell r="I87">
            <v>2.3166150942333097E-2</v>
          </cell>
          <cell r="J87">
            <v>3.4416481357222408</v>
          </cell>
          <cell r="K87">
            <v>3243320.9678250798</v>
          </cell>
          <cell r="L87">
            <v>0.23562744798195076</v>
          </cell>
          <cell r="P87" t="str">
            <v/>
          </cell>
          <cell r="Q87" t="str">
            <v>J</v>
          </cell>
          <cell r="R87">
            <v>616788</v>
          </cell>
          <cell r="S87">
            <v>0.68331477860013523</v>
          </cell>
          <cell r="T87">
            <v>619904.71751127101</v>
          </cell>
          <cell r="U87">
            <v>-0.10053524274168391</v>
          </cell>
          <cell r="V87">
            <v>4.0180682193775663</v>
          </cell>
          <cell r="W87">
            <v>621374.69636614004</v>
          </cell>
          <cell r="X87">
            <v>0.20053964452514092</v>
          </cell>
          <cell r="AB87" t="str">
            <v/>
          </cell>
          <cell r="AC87" t="str">
            <v>J</v>
          </cell>
          <cell r="AD87">
            <v>18437</v>
          </cell>
          <cell r="AE87">
            <v>0.69910972745644218</v>
          </cell>
          <cell r="AF87">
            <v>18836.561434818399</v>
          </cell>
          <cell r="AG87">
            <v>-0.72929510226632521</v>
          </cell>
          <cell r="AH87">
            <v>3.3407017504134955</v>
          </cell>
          <cell r="AI87">
            <v>18864.461817384999</v>
          </cell>
          <cell r="AJ87">
            <v>-0.10301677105576829</v>
          </cell>
          <cell r="AN87" t="str">
            <v/>
          </cell>
          <cell r="AO87" t="str">
            <v>J</v>
          </cell>
          <cell r="AP87">
            <v>2889256</v>
          </cell>
          <cell r="AQ87">
            <v>3.7263131668330667</v>
          </cell>
          <cell r="AR87">
            <v>2893672.82678397</v>
          </cell>
          <cell r="AS87">
            <v>-0.22073434094682653</v>
          </cell>
          <cell r="AT87">
            <v>3.7511320773143813</v>
          </cell>
          <cell r="AU87">
            <v>2902431.6303052502</v>
          </cell>
          <cell r="AV87">
            <v>0.15618285768930695</v>
          </cell>
          <cell r="AY87" t="str">
            <v/>
          </cell>
          <cell r="AZ87" t="str">
            <v>J</v>
          </cell>
          <cell r="BA87">
            <v>340037</v>
          </cell>
          <cell r="BB87">
            <v>1.1740867800684933</v>
          </cell>
          <cell r="BC87">
            <v>340411.98185985303</v>
          </cell>
          <cell r="BD87">
            <v>0.96078621910771211</v>
          </cell>
          <cell r="BE87">
            <v>0.52796732481939312</v>
          </cell>
          <cell r="BF87">
            <v>340217.05552793201</v>
          </cell>
          <cell r="BG87">
            <v>0.89142592691710676</v>
          </cell>
          <cell r="BJ87" t="str">
            <v/>
          </cell>
          <cell r="BK87" t="str">
            <v>J</v>
          </cell>
          <cell r="BL87">
            <v>551302</v>
          </cell>
          <cell r="BM87">
            <v>0.70233826583640357</v>
          </cell>
          <cell r="BN87">
            <v>555057.05692015204</v>
          </cell>
          <cell r="BO87">
            <v>-0.18746401054257067</v>
          </cell>
          <cell r="BP87">
            <v>4.3482501541733303</v>
          </cell>
          <cell r="BQ87">
            <v>556466.73879800597</v>
          </cell>
          <cell r="BR87">
            <v>0.13376478032146882</v>
          </cell>
          <cell r="BU87" t="str">
            <v/>
          </cell>
          <cell r="BV87" t="str">
            <v>J</v>
          </cell>
          <cell r="BW87">
            <v>65486</v>
          </cell>
          <cell r="BX87">
            <v>0.52344769360656995</v>
          </cell>
          <cell r="BY87">
            <v>64927.273602821799</v>
          </cell>
          <cell r="BZ87">
            <v>1.221390023394231</v>
          </cell>
          <cell r="CA87">
            <v>1.2452228944931307</v>
          </cell>
          <cell r="CB87">
            <v>64981.248885253801</v>
          </cell>
          <cell r="CC87">
            <v>0.92810799909815223</v>
          </cell>
          <cell r="CF87" t="str">
            <v/>
          </cell>
          <cell r="CG87" t="str">
            <v>J</v>
          </cell>
          <cell r="CH87">
            <v>18570</v>
          </cell>
          <cell r="CI87">
            <v>1.3463731969677992</v>
          </cell>
          <cell r="CJ87">
            <v>19033.452247679099</v>
          </cell>
          <cell r="CK87">
            <v>-0.88894615340635585</v>
          </cell>
          <cell r="CL87">
            <v>3.9760734583563133</v>
          </cell>
          <cell r="CM87">
            <v>19050.099115598601</v>
          </cell>
          <cell r="CN87">
            <v>-7.7759179186799698E-2</v>
          </cell>
          <cell r="CQ87" t="str">
            <v/>
          </cell>
          <cell r="CR87" t="str">
            <v>J</v>
          </cell>
          <cell r="CS87">
            <v>17137</v>
          </cell>
          <cell r="CT87">
            <v>-5.5927105254459555</v>
          </cell>
          <cell r="CU87">
            <v>17138.7116938334</v>
          </cell>
          <cell r="CV87">
            <v>0.40502976471665786</v>
          </cell>
          <cell r="CW87">
            <v>-3.4878531654534992</v>
          </cell>
          <cell r="CX87">
            <v>17139.1674866416</v>
          </cell>
          <cell r="CY87">
            <v>-9.9829901616625666E-2</v>
          </cell>
        </row>
        <row r="88">
          <cell r="A88" t="str">
            <v>2022-8</v>
          </cell>
          <cell r="B88">
            <v>2022</v>
          </cell>
          <cell r="C88">
            <v>8</v>
          </cell>
          <cell r="D88" t="str">
            <v/>
          </cell>
          <cell r="E88" t="str">
            <v>A</v>
          </cell>
          <cell r="F88">
            <v>3248677</v>
          </cell>
          <cell r="G88">
            <v>4.073026868823554</v>
          </cell>
          <cell r="H88">
            <v>3250583.3386903298</v>
          </cell>
          <cell r="I88">
            <v>0.34114707861416793</v>
          </cell>
          <cell r="J88">
            <v>4.0654136561101399</v>
          </cell>
          <cell r="K88">
            <v>3251899.0398688801</v>
          </cell>
          <cell r="L88">
            <v>0.26448421629859786</v>
          </cell>
          <cell r="P88" t="str">
            <v/>
          </cell>
          <cell r="Q88" t="str">
            <v>A</v>
          </cell>
          <cell r="R88">
            <v>638201</v>
          </cell>
          <cell r="S88">
            <v>6.5216447904287556</v>
          </cell>
          <cell r="T88">
            <v>622457.27647273696</v>
          </cell>
          <cell r="U88">
            <v>0.4117663391421944</v>
          </cell>
          <cell r="V88">
            <v>4.6975089273341259</v>
          </cell>
          <cell r="W88">
            <v>622584.901939139</v>
          </cell>
          <cell r="X88">
            <v>0.19476260943298249</v>
          </cell>
          <cell r="AB88" t="str">
            <v/>
          </cell>
          <cell r="AC88" t="str">
            <v>A</v>
          </cell>
          <cell r="AD88">
            <v>18476</v>
          </cell>
          <cell r="AE88">
            <v>3.6172957209354499</v>
          </cell>
          <cell r="AF88">
            <v>18761.527812091801</v>
          </cell>
          <cell r="AG88">
            <v>-0.39834033927180768</v>
          </cell>
          <cell r="AH88">
            <v>2.677528404138497</v>
          </cell>
          <cell r="AI88">
            <v>18844.609217562302</v>
          </cell>
          <cell r="AJ88">
            <v>-0.10523809274220679</v>
          </cell>
          <cell r="AN88" t="str">
            <v/>
          </cell>
          <cell r="AO88" t="str">
            <v>A</v>
          </cell>
          <cell r="AP88">
            <v>2914793</v>
          </cell>
          <cell r="AQ88">
            <v>4.0517004112029698</v>
          </cell>
          <cell r="AR88">
            <v>2907351.2890630099</v>
          </cell>
          <cell r="AS88">
            <v>0.47270244764479052</v>
          </cell>
          <cell r="AT88">
            <v>4.0630548946479959</v>
          </cell>
          <cell r="AU88">
            <v>2907927.3808596898</v>
          </cell>
          <cell r="AV88">
            <v>0.18934987122716895</v>
          </cell>
          <cell r="AY88" t="str">
            <v/>
          </cell>
          <cell r="AZ88" t="str">
            <v>A</v>
          </cell>
          <cell r="BA88">
            <v>333884</v>
          </cell>
          <cell r="BB88">
            <v>4.259577883045063</v>
          </cell>
          <cell r="BC88">
            <v>342888.10917909699</v>
          </cell>
          <cell r="BD88">
            <v>0.72739135259445309</v>
          </cell>
          <cell r="BE88">
            <v>4.0490722065199805</v>
          </cell>
          <cell r="BF88">
            <v>343829.83868196799</v>
          </cell>
          <cell r="BG88">
            <v>1.0619053616903005</v>
          </cell>
          <cell r="BJ88" t="str">
            <v/>
          </cell>
          <cell r="BK88" t="str">
            <v>A</v>
          </cell>
          <cell r="BL88">
            <v>572836</v>
          </cell>
          <cell r="BM88">
            <v>6.5836577033856054</v>
          </cell>
          <cell r="BN88">
            <v>557019.75480846199</v>
          </cell>
          <cell r="BO88">
            <v>0.35360290691561769</v>
          </cell>
          <cell r="BP88">
            <v>4.6490305402125323</v>
          </cell>
          <cell r="BQ88">
            <v>557063.91151661996</v>
          </cell>
          <cell r="BR88">
            <v>0.10731507868806524</v>
          </cell>
          <cell r="BU88" t="str">
            <v/>
          </cell>
          <cell r="BV88" t="str">
            <v>A</v>
          </cell>
          <cell r="BW88">
            <v>65365</v>
          </cell>
          <cell r="BX88">
            <v>5.9812568908489521</v>
          </cell>
          <cell r="BY88">
            <v>65312.498883011103</v>
          </cell>
          <cell r="BZ88">
            <v>0.59331812166614206</v>
          </cell>
          <cell r="CA88">
            <v>4.8476676997084533</v>
          </cell>
          <cell r="CB88">
            <v>65595.257198142004</v>
          </cell>
          <cell r="CC88">
            <v>0.94490075740532642</v>
          </cell>
          <cell r="CF88" t="str">
            <v/>
          </cell>
          <cell r="CG88" t="str">
            <v>A</v>
          </cell>
          <cell r="CH88">
            <v>18595</v>
          </cell>
          <cell r="CI88">
            <v>4.2086976014346558</v>
          </cell>
          <cell r="CJ88">
            <v>18928.1528691522</v>
          </cell>
          <cell r="CK88">
            <v>-0.55323320833581269</v>
          </cell>
          <cell r="CL88">
            <v>3.2767378848704323</v>
          </cell>
          <cell r="CM88">
            <v>19027.471294951702</v>
          </cell>
          <cell r="CN88">
            <v>-0.11878059273912923</v>
          </cell>
          <cell r="CQ88" t="str">
            <v/>
          </cell>
          <cell r="CR88" t="str">
            <v>A</v>
          </cell>
          <cell r="CS88">
            <v>17285</v>
          </cell>
          <cell r="CT88">
            <v>-2.2894290559638217</v>
          </cell>
          <cell r="CU88">
            <v>17108.143115749601</v>
          </cell>
          <cell r="CV88">
            <v>-0.17835983608265327</v>
          </cell>
          <cell r="CW88">
            <v>-2.716639778498307</v>
          </cell>
          <cell r="CX88">
            <v>17167.7165582993</v>
          </cell>
          <cell r="CY88">
            <v>0.16657210264122757</v>
          </cell>
        </row>
        <row r="89">
          <cell r="A89" t="str">
            <v>2022-9</v>
          </cell>
          <cell r="B89">
            <v>2022</v>
          </cell>
          <cell r="C89">
            <v>9</v>
          </cell>
          <cell r="D89" t="str">
            <v/>
          </cell>
          <cell r="E89" t="str">
            <v>S</v>
          </cell>
          <cell r="F89">
            <v>3263778</v>
          </cell>
          <cell r="G89">
            <v>4.4744949975912256</v>
          </cell>
          <cell r="H89">
            <v>3261999.0129007199</v>
          </cell>
          <cell r="I89">
            <v>0.35118847975728062</v>
          </cell>
          <cell r="J89">
            <v>4.4637042800664188</v>
          </cell>
          <cell r="K89">
            <v>3261804.8985401401</v>
          </cell>
          <cell r="L89">
            <v>0.30461765724619422</v>
          </cell>
          <cell r="P89" t="str">
            <v/>
          </cell>
          <cell r="Q89" t="str">
            <v>S</v>
          </cell>
          <cell r="R89">
            <v>640554</v>
          </cell>
          <cell r="S89">
            <v>5.9753125635922357</v>
          </cell>
          <cell r="T89">
            <v>626057.337776531</v>
          </cell>
          <cell r="U89">
            <v>0.57836279530611989</v>
          </cell>
          <cell r="V89">
            <v>6.0605327454305513</v>
          </cell>
          <cell r="W89">
            <v>623805.739553247</v>
          </cell>
          <cell r="X89">
            <v>0.19609174753603917</v>
          </cell>
          <cell r="AB89" t="str">
            <v/>
          </cell>
          <cell r="AC89" t="str">
            <v>S</v>
          </cell>
          <cell r="AD89">
            <v>18967</v>
          </cell>
          <cell r="AE89">
            <v>3.6676949446763163</v>
          </cell>
          <cell r="AF89">
            <v>18933.9362773303</v>
          </cell>
          <cell r="AG89">
            <v>0.91894683079798423</v>
          </cell>
          <cell r="AH89">
            <v>3.7283148857941586</v>
          </cell>
          <cell r="AI89">
            <v>18846.0612531855</v>
          </cell>
          <cell r="AJ89">
            <v>7.7053103433183615E-3</v>
          </cell>
          <cell r="AN89" t="str">
            <v/>
          </cell>
          <cell r="AO89" t="str">
            <v>S</v>
          </cell>
          <cell r="AP89">
            <v>2929320</v>
          </cell>
          <cell r="AQ89">
            <v>4.0524148072896224</v>
          </cell>
          <cell r="AR89">
            <v>2914443.97069486</v>
          </cell>
          <cell r="AS89">
            <v>0.24395681590083651</v>
          </cell>
          <cell r="AT89">
            <v>4.0380209617279039</v>
          </cell>
          <cell r="AU89">
            <v>2914784.2490034802</v>
          </cell>
          <cell r="AV89">
            <v>0.23579915333935406</v>
          </cell>
          <cell r="AY89" t="str">
            <v/>
          </cell>
          <cell r="AZ89" t="str">
            <v>S</v>
          </cell>
          <cell r="BA89">
            <v>334458</v>
          </cell>
          <cell r="BB89">
            <v>8.322969296541002</v>
          </cell>
          <cell r="BC89">
            <v>347517.22647107899</v>
          </cell>
          <cell r="BD89">
            <v>1.3500372769019275</v>
          </cell>
          <cell r="BE89">
            <v>8.3071227739535285</v>
          </cell>
          <cell r="BF89">
            <v>347417.437542731</v>
          </cell>
          <cell r="BG89">
            <v>1.0434227798598457</v>
          </cell>
          <cell r="BJ89" t="str">
            <v/>
          </cell>
          <cell r="BK89" t="str">
            <v>S</v>
          </cell>
          <cell r="BL89">
            <v>576540</v>
          </cell>
          <cell r="BM89">
            <v>5.6001758354473266</v>
          </cell>
          <cell r="BN89">
            <v>559879.16224848398</v>
          </cell>
          <cell r="BO89">
            <v>0.51334040046842055</v>
          </cell>
          <cell r="BP89">
            <v>5.6300782086559105</v>
          </cell>
          <cell r="BQ89">
            <v>557602.54045158299</v>
          </cell>
          <cell r="BR89">
            <v>9.6690689134141528E-2</v>
          </cell>
          <cell r="BU89" t="str">
            <v/>
          </cell>
          <cell r="BV89" t="str">
            <v>S</v>
          </cell>
          <cell r="BW89">
            <v>64014</v>
          </cell>
          <cell r="BX89">
            <v>9.4780407716513881</v>
          </cell>
          <cell r="BY89">
            <v>66495.057998689896</v>
          </cell>
          <cell r="BZ89">
            <v>1.81061685879913</v>
          </cell>
          <cell r="CA89">
            <v>10.434018275658623</v>
          </cell>
          <cell r="CB89">
            <v>66217.772073598302</v>
          </cell>
          <cell r="CC89">
            <v>0.94902421615008281</v>
          </cell>
          <cell r="CF89" t="str">
            <v/>
          </cell>
          <cell r="CG89" t="str">
            <v>S</v>
          </cell>
          <cell r="CH89">
            <v>19106</v>
          </cell>
          <cell r="CI89">
            <v>4.2156444558869923</v>
          </cell>
          <cell r="CJ89">
            <v>19109.830299427402</v>
          </cell>
          <cell r="CK89">
            <v>0.95982651625392545</v>
          </cell>
          <cell r="CL89">
            <v>4.3463621136097563</v>
          </cell>
          <cell r="CM89">
            <v>19023.158522596001</v>
          </cell>
          <cell r="CN89">
            <v>-2.2666030019685909E-2</v>
          </cell>
          <cell r="CQ89" t="str">
            <v/>
          </cell>
          <cell r="CR89" t="str">
            <v>S</v>
          </cell>
          <cell r="CS89">
            <v>17580</v>
          </cell>
          <cell r="CT89">
            <v>-1.6798319496922911</v>
          </cell>
          <cell r="CU89">
            <v>17196.038692660299</v>
          </cell>
          <cell r="CV89">
            <v>0.51376456413778637</v>
          </cell>
          <cell r="CW89">
            <v>-2.31372550641519</v>
          </cell>
          <cell r="CX89">
            <v>17235.077395020598</v>
          </cell>
          <cell r="CY89">
            <v>0.39236922681330239</v>
          </cell>
        </row>
        <row r="90">
          <cell r="A90" t="str">
            <v>2022-10</v>
          </cell>
          <cell r="B90">
            <v>2022</v>
          </cell>
          <cell r="C90">
            <v>10</v>
          </cell>
          <cell r="D90" t="str">
            <v/>
          </cell>
          <cell r="E90" t="str">
            <v>O</v>
          </cell>
          <cell r="F90">
            <v>3275654</v>
          </cell>
          <cell r="G90">
            <v>5.0032808977382475</v>
          </cell>
          <cell r="H90">
            <v>3273304.6277547898</v>
          </cell>
          <cell r="I90">
            <v>0.346585477474326</v>
          </cell>
          <cell r="J90">
            <v>5.0376726551022832</v>
          </cell>
          <cell r="K90">
            <v>3271318.2256050999</v>
          </cell>
          <cell r="L90">
            <v>0.29165837200188161</v>
          </cell>
          <cell r="P90" t="str">
            <v/>
          </cell>
          <cell r="Q90" t="str">
            <v>O</v>
          </cell>
          <cell r="R90">
            <v>628570</v>
          </cell>
          <cell r="S90">
            <v>4.6969290655278151</v>
          </cell>
          <cell r="T90">
            <v>624429.56114324997</v>
          </cell>
          <cell r="U90">
            <v>-0.26000440136396685</v>
          </cell>
          <cell r="V90">
            <v>5.3322833282736486</v>
          </cell>
          <cell r="W90">
            <v>625389.32215376606</v>
          </cell>
          <cell r="X90">
            <v>0.25385829275203214</v>
          </cell>
          <cell r="AB90" t="str">
            <v/>
          </cell>
          <cell r="AC90" t="str">
            <v>O</v>
          </cell>
          <cell r="AD90">
            <v>18328</v>
          </cell>
          <cell r="AE90">
            <v>1.0363836824696804</v>
          </cell>
          <cell r="AF90">
            <v>18830.760005726399</v>
          </cell>
          <cell r="AG90">
            <v>-0.5449277429302124</v>
          </cell>
          <cell r="AH90">
            <v>1.6737402112848225</v>
          </cell>
          <cell r="AI90">
            <v>18888.793927102601</v>
          </cell>
          <cell r="AJ90">
            <v>0.2267459144009592</v>
          </cell>
          <cell r="AN90" t="str">
            <v/>
          </cell>
          <cell r="AO90" t="str">
            <v>O</v>
          </cell>
          <cell r="AP90">
            <v>2938160</v>
          </cell>
          <cell r="AQ90">
            <v>4.2858511895677234</v>
          </cell>
          <cell r="AR90">
            <v>2923758.3348438302</v>
          </cell>
          <cell r="AS90">
            <v>0.31959317944099119</v>
          </cell>
          <cell r="AT90">
            <v>4.3087189669189545</v>
          </cell>
          <cell r="AU90">
            <v>2922156.4101545098</v>
          </cell>
          <cell r="AV90">
            <v>0.25292304751372469</v>
          </cell>
          <cell r="AY90" t="str">
            <v/>
          </cell>
          <cell r="AZ90" t="str">
            <v>O</v>
          </cell>
          <cell r="BA90">
            <v>337494</v>
          </cell>
          <cell r="BB90">
            <v>11.692695664260681</v>
          </cell>
          <cell r="BC90">
            <v>351074.854213849</v>
          </cell>
          <cell r="BD90">
            <v>1.0237270189154435</v>
          </cell>
          <cell r="BE90">
            <v>12.007863982608034</v>
          </cell>
          <cell r="BF90">
            <v>350242.08088446403</v>
          </cell>
          <cell r="BG90">
            <v>0.81304017487193803</v>
          </cell>
          <cell r="BJ90" t="str">
            <v/>
          </cell>
          <cell r="BK90" t="str">
            <v>O</v>
          </cell>
          <cell r="BL90">
            <v>564029</v>
          </cell>
          <cell r="BM90">
            <v>3.9751873392753447</v>
          </cell>
          <cell r="BN90">
            <v>557451.93684032199</v>
          </cell>
          <cell r="BO90">
            <v>-0.43352665571875226</v>
          </cell>
          <cell r="BP90">
            <v>4.6038158971065721</v>
          </cell>
          <cell r="BQ90">
            <v>558566.36254236195</v>
          </cell>
          <cell r="BR90">
            <v>0.17285109389896242</v>
          </cell>
          <cell r="BU90" t="str">
            <v/>
          </cell>
          <cell r="BV90" t="str">
            <v>O</v>
          </cell>
          <cell r="BW90">
            <v>64541</v>
          </cell>
          <cell r="BX90">
            <v>11.45822539978586</v>
          </cell>
          <cell r="BY90">
            <v>66861.913670035705</v>
          </cell>
          <cell r="BZ90">
            <v>0.55170366398211712</v>
          </cell>
          <cell r="CA90">
            <v>11.671133160188067</v>
          </cell>
          <cell r="CB90">
            <v>66808.857828138105</v>
          </cell>
          <cell r="CC90">
            <v>0.89263914509663012</v>
          </cell>
          <cell r="CF90" t="str">
            <v/>
          </cell>
          <cell r="CG90" t="str">
            <v>O</v>
          </cell>
          <cell r="CH90">
            <v>18418</v>
          </cell>
          <cell r="CI90">
            <v>1.3922301556281083</v>
          </cell>
          <cell r="CJ90">
            <v>18971.956237461902</v>
          </cell>
          <cell r="CK90">
            <v>-0.72148239835301275</v>
          </cell>
          <cell r="CL90">
            <v>2.0949968343867664</v>
          </cell>
          <cell r="CM90">
            <v>19061.628826136999</v>
          </cell>
          <cell r="CN90">
            <v>0.20222879126672266</v>
          </cell>
          <cell r="CQ90" t="str">
            <v/>
          </cell>
          <cell r="CR90" t="str">
            <v>O</v>
          </cell>
          <cell r="CS90">
            <v>17431</v>
          </cell>
          <cell r="CT90">
            <v>-2.3905386411616227</v>
          </cell>
          <cell r="CU90">
            <v>17400.5018060236</v>
          </cell>
          <cell r="CV90">
            <v>1.1890128710315695</v>
          </cell>
          <cell r="CW90">
            <v>-2.2382785389871764</v>
          </cell>
          <cell r="CX90">
            <v>17324.161935506199</v>
          </cell>
          <cell r="CY90">
            <v>0.51687925991755845</v>
          </cell>
        </row>
        <row r="91">
          <cell r="A91" t="str">
            <v>2022-11</v>
          </cell>
          <cell r="B91">
            <v>2022</v>
          </cell>
          <cell r="C91">
            <v>11</v>
          </cell>
          <cell r="D91" t="str">
            <v/>
          </cell>
          <cell r="E91" t="str">
            <v>N</v>
          </cell>
          <cell r="F91">
            <v>3270554</v>
          </cell>
          <cell r="G91">
            <v>4.9847091758106128</v>
          </cell>
          <cell r="H91">
            <v>3279192.1745207198</v>
          </cell>
          <cell r="I91">
            <v>0.17986553148792161</v>
          </cell>
          <cell r="J91">
            <v>5.0557819749699773</v>
          </cell>
          <cell r="K91">
            <v>3278626.3035064498</v>
          </cell>
          <cell r="L91">
            <v>0.22339856282242565</v>
          </cell>
          <cell r="P91" t="str">
            <v/>
          </cell>
          <cell r="Q91" t="str">
            <v>N</v>
          </cell>
          <cell r="R91">
            <v>616733</v>
          </cell>
          <cell r="S91">
            <v>5.368248045486852</v>
          </cell>
          <cell r="T91">
            <v>625582.27612388995</v>
          </cell>
          <cell r="U91">
            <v>0.18460288435568906</v>
          </cell>
          <cell r="V91">
            <v>5.1969587407679647</v>
          </cell>
          <cell r="W91">
            <v>627905.98165938898</v>
          </cell>
          <cell r="X91">
            <v>0.40241485047359821</v>
          </cell>
          <cell r="AB91" t="str">
            <v/>
          </cell>
          <cell r="AC91" t="str">
            <v>N</v>
          </cell>
          <cell r="AD91">
            <v>18149</v>
          </cell>
          <cell r="AE91">
            <v>2.415213588397946</v>
          </cell>
          <cell r="AF91">
            <v>18873.173802595698</v>
          </cell>
          <cell r="AG91">
            <v>0.22523677672277032</v>
          </cell>
          <cell r="AH91">
            <v>1.9114453268637459</v>
          </cell>
          <cell r="AI91">
            <v>18974.702878815599</v>
          </cell>
          <cell r="AJ91">
            <v>0.45481438383279349</v>
          </cell>
          <cell r="AN91" t="str">
            <v/>
          </cell>
          <cell r="AO91" t="str">
            <v>N</v>
          </cell>
          <cell r="AP91">
            <v>2930897</v>
          </cell>
          <cell r="AQ91">
            <v>4.0865067042447194</v>
          </cell>
          <cell r="AR91">
            <v>2928277.92601074</v>
          </cell>
          <cell r="AS91">
            <v>0.1545815573417153</v>
          </cell>
          <cell r="AT91">
            <v>4.1309799259994087</v>
          </cell>
          <cell r="AU91">
            <v>2928750.2428494198</v>
          </cell>
          <cell r="AV91">
            <v>0.22564954675240501</v>
          </cell>
          <cell r="AY91" t="str">
            <v/>
          </cell>
          <cell r="AZ91" t="str">
            <v>N</v>
          </cell>
          <cell r="BA91">
            <v>339657</v>
          </cell>
          <cell r="BB91">
            <v>13.431116187270195</v>
          </cell>
          <cell r="BC91">
            <v>352688.78022400901</v>
          </cell>
          <cell r="BD91">
            <v>0.45970994242068297</v>
          </cell>
          <cell r="BE91">
            <v>13.916962093674595</v>
          </cell>
          <cell r="BF91">
            <v>351858.439650157</v>
          </cell>
          <cell r="BG91">
            <v>0.46149759092659387</v>
          </cell>
          <cell r="BJ91" t="str">
            <v/>
          </cell>
          <cell r="BK91" t="str">
            <v>N</v>
          </cell>
          <cell r="BL91">
            <v>552129</v>
          </cell>
          <cell r="BM91">
            <v>4.4972528564425867</v>
          </cell>
          <cell r="BN91">
            <v>558383.24190740904</v>
          </cell>
          <cell r="BO91">
            <v>0.16706463921638548</v>
          </cell>
          <cell r="BP91">
            <v>4.2975533208555552</v>
          </cell>
          <cell r="BQ91">
            <v>560619.03506330296</v>
          </cell>
          <cell r="BR91">
            <v>0.3674894620574885</v>
          </cell>
          <cell r="BU91" t="str">
            <v/>
          </cell>
          <cell r="BV91" t="str">
            <v>N</v>
          </cell>
          <cell r="BW91">
            <v>64604</v>
          </cell>
          <cell r="BX91">
            <v>13.449820001756081</v>
          </cell>
          <cell r="BY91">
            <v>67274.972253493397</v>
          </cell>
          <cell r="BZ91">
            <v>0.61777858392768614</v>
          </cell>
          <cell r="CA91">
            <v>13.591778033813846</v>
          </cell>
          <cell r="CB91">
            <v>67310.722401356994</v>
          </cell>
          <cell r="CC91">
            <v>0.75119466120780898</v>
          </cell>
          <cell r="CF91" t="str">
            <v/>
          </cell>
          <cell r="CG91" t="str">
            <v>N</v>
          </cell>
          <cell r="CH91">
            <v>18214</v>
          </cell>
          <cell r="CI91">
            <v>2.8226261713898615</v>
          </cell>
          <cell r="CJ91">
            <v>18996.715572225999</v>
          </cell>
          <cell r="CK91">
            <v>0.13050491185093716</v>
          </cell>
          <cell r="CL91">
            <v>2.2328240327263593</v>
          </cell>
          <cell r="CM91">
            <v>19148.958470701298</v>
          </cell>
          <cell r="CN91">
            <v>0.45814366317192201</v>
          </cell>
          <cell r="CQ91" t="str">
            <v/>
          </cell>
          <cell r="CR91" t="str">
            <v>N</v>
          </cell>
          <cell r="CS91">
            <v>17518</v>
          </cell>
          <cell r="CT91">
            <v>-1.6229572639973044</v>
          </cell>
          <cell r="CU91">
            <v>17410.157459350201</v>
          </cell>
          <cell r="CV91">
            <v>5.5490660178891815E-2</v>
          </cell>
          <cell r="CW91">
            <v>-1.2150712399456565</v>
          </cell>
          <cell r="CX91">
            <v>17411.3582188361</v>
          </cell>
          <cell r="CY91">
            <v>0.50332179792887921</v>
          </cell>
        </row>
        <row r="92">
          <cell r="A92" t="str">
            <v>2022-12</v>
          </cell>
          <cell r="B92">
            <v>2022</v>
          </cell>
          <cell r="C92">
            <v>12</v>
          </cell>
          <cell r="D92" t="str">
            <v/>
          </cell>
          <cell r="E92" t="str">
            <v>D</v>
          </cell>
          <cell r="F92">
            <v>3248437</v>
          </cell>
          <cell r="G92">
            <v>5.0649160790442442</v>
          </cell>
          <cell r="H92">
            <v>3284001.6800800399</v>
          </cell>
          <cell r="I92">
            <v>0.14666738950799285</v>
          </cell>
          <cell r="J92">
            <v>5.2192437432377243</v>
          </cell>
          <cell r="K92">
            <v>3283664.8827554299</v>
          </cell>
          <cell r="L92">
            <v>0.15367958353751557</v>
          </cell>
          <cell r="P92" t="str">
            <v/>
          </cell>
          <cell r="Q92" t="str">
            <v>D</v>
          </cell>
          <cell r="R92">
            <v>604408</v>
          </cell>
          <cell r="S92">
            <v>4.2508749264785779</v>
          </cell>
          <cell r="T92">
            <v>631761.25368999399</v>
          </cell>
          <cell r="U92">
            <v>0.98771621286795064</v>
          </cell>
          <cell r="V92">
            <v>5.6780595761116714</v>
          </cell>
          <cell r="W92">
            <v>630980.34237079101</v>
          </cell>
          <cell r="X92">
            <v>0.48962118552801603</v>
          </cell>
          <cell r="AB92" t="str">
            <v/>
          </cell>
          <cell r="AC92" t="str">
            <v>D</v>
          </cell>
          <cell r="AD92">
            <v>23381</v>
          </cell>
          <cell r="AE92">
            <v>3.2228157697231912</v>
          </cell>
          <cell r="AF92">
            <v>19383.097017787801</v>
          </cell>
          <cell r="AG92">
            <v>2.7018413570799149</v>
          </cell>
          <cell r="AH92">
            <v>3.6157252905355199</v>
          </cell>
          <cell r="AI92">
            <v>19085.256958332498</v>
          </cell>
          <cell r="AJ92">
            <v>0.58263931837545979</v>
          </cell>
          <cell r="AN92" t="str">
            <v/>
          </cell>
          <cell r="AO92" t="str">
            <v>D</v>
          </cell>
          <cell r="AP92">
            <v>2907309</v>
          </cell>
          <cell r="AQ92">
            <v>4.1333725418700968</v>
          </cell>
          <cell r="AR92">
            <v>2935413.3559793802</v>
          </cell>
          <cell r="AS92">
            <v>0.24367324922469624</v>
          </cell>
          <cell r="AT92">
            <v>4.2174876270689703</v>
          </cell>
          <cell r="AU92">
            <v>2933775.5759827802</v>
          </cell>
          <cell r="AV92">
            <v>0.17158626433338878</v>
          </cell>
          <cell r="AY92" t="str">
            <v/>
          </cell>
          <cell r="AZ92" t="str">
            <v>D</v>
          </cell>
          <cell r="BA92">
            <v>341128</v>
          </cell>
          <cell r="BB92">
            <v>13.736250912716008</v>
          </cell>
          <cell r="BC92">
            <v>351574.98256314499</v>
          </cell>
          <cell r="BD92">
            <v>-0.31580184097622643</v>
          </cell>
          <cell r="BE92">
            <v>14.645867545555943</v>
          </cell>
          <cell r="BF92">
            <v>352305.059724483</v>
          </cell>
          <cell r="BG92">
            <v>0.12693174981678987</v>
          </cell>
          <cell r="BJ92" t="str">
            <v/>
          </cell>
          <cell r="BK92" t="str">
            <v>D</v>
          </cell>
          <cell r="BL92">
            <v>538682</v>
          </cell>
          <cell r="BM92">
            <v>3.2046823959919917</v>
          </cell>
          <cell r="BN92">
            <v>564041.05253084702</v>
          </cell>
          <cell r="BO92">
            <v>1.0132486433710231</v>
          </cell>
          <cell r="BP92">
            <v>4.623433766766067</v>
          </cell>
          <cell r="BQ92">
            <v>563391.33086360502</v>
          </cell>
          <cell r="BR92">
            <v>0.49450618457666606</v>
          </cell>
          <cell r="BU92" t="str">
            <v/>
          </cell>
          <cell r="BV92" t="str">
            <v>D</v>
          </cell>
          <cell r="BW92">
            <v>65726</v>
          </cell>
          <cell r="BX92">
            <v>13.697066150013839</v>
          </cell>
          <cell r="BY92">
            <v>68046.126254029907</v>
          </cell>
          <cell r="BZ92">
            <v>1.1462717481781848</v>
          </cell>
          <cell r="CA92">
            <v>14.795103729610753</v>
          </cell>
          <cell r="CB92">
            <v>67722.810671184794</v>
          </cell>
          <cell r="CC92">
            <v>0.61221786830725256</v>
          </cell>
          <cell r="CF92" t="str">
            <v/>
          </cell>
          <cell r="CG92" t="str">
            <v>D</v>
          </cell>
          <cell r="CH92">
            <v>23907</v>
          </cell>
          <cell r="CI92">
            <v>3.7585174254589648</v>
          </cell>
          <cell r="CJ92">
            <v>19576.850251763099</v>
          </cell>
          <cell r="CK92">
            <v>3.0538683244027753</v>
          </cell>
          <cell r="CL92">
            <v>4.1486155971629479</v>
          </cell>
          <cell r="CM92">
            <v>19266.403143044801</v>
          </cell>
          <cell r="CN92">
            <v>0.61332146353128436</v>
          </cell>
          <cell r="CQ92" t="str">
            <v/>
          </cell>
          <cell r="CR92" t="str">
            <v>D</v>
          </cell>
          <cell r="CS92">
            <v>18287</v>
          </cell>
          <cell r="CT92">
            <v>-0.83509571064475896</v>
          </cell>
          <cell r="CU92">
            <v>17412.077930395499</v>
          </cell>
          <cell r="CV92">
            <v>1.1030750582130544E-2</v>
          </cell>
          <cell r="CW92">
            <v>-1.0138593538098402</v>
          </cell>
          <cell r="CX92">
            <v>17462.899541639399</v>
          </cell>
          <cell r="CY92">
            <v>0.29602126471409074</v>
          </cell>
        </row>
      </sheetData>
      <sheetData sheetId="10">
        <row r="9">
          <cell r="A9" t="str">
            <v>2010-1</v>
          </cell>
          <cell r="B9">
            <v>2010</v>
          </cell>
          <cell r="C9">
            <v>1</v>
          </cell>
          <cell r="D9" t="str">
            <v>Enero</v>
          </cell>
          <cell r="E9">
            <v>1909247</v>
          </cell>
          <cell r="F9">
            <v>1675644</v>
          </cell>
          <cell r="G9">
            <v>1302942</v>
          </cell>
          <cell r="H9">
            <v>1097931</v>
          </cell>
          <cell r="I9">
            <v>205011</v>
          </cell>
          <cell r="J9">
            <v>372702</v>
          </cell>
          <cell r="K9">
            <v>292830</v>
          </cell>
          <cell r="L9">
            <v>79872</v>
          </cell>
          <cell r="M9">
            <v>1390761</v>
          </cell>
          <cell r="N9">
            <v>284883</v>
          </cell>
          <cell r="O9">
            <v>233603</v>
          </cell>
          <cell r="P9">
            <v>173409</v>
          </cell>
          <cell r="Q9">
            <v>60194</v>
          </cell>
          <cell r="S9" t="str">
            <v>-</v>
          </cell>
          <cell r="T9" t="str">
            <v>-</v>
          </cell>
          <cell r="U9" t="str">
            <v>-</v>
          </cell>
          <cell r="V9" t="str">
            <v>-</v>
          </cell>
          <cell r="W9" t="str">
            <v>-</v>
          </cell>
          <cell r="X9" t="str">
            <v>-</v>
          </cell>
          <cell r="Y9" t="str">
            <v>-</v>
          </cell>
          <cell r="Z9" t="str">
            <v>-</v>
          </cell>
          <cell r="AA9" t="str">
            <v>-</v>
          </cell>
          <cell r="AB9" t="str">
            <v>-</v>
          </cell>
          <cell r="AC9" t="str">
            <v>-</v>
          </cell>
          <cell r="AD9" t="str">
            <v>-</v>
          </cell>
          <cell r="AE9" t="str">
            <v>-</v>
          </cell>
        </row>
        <row r="10">
          <cell r="A10" t="str">
            <v>2010-2</v>
          </cell>
          <cell r="B10">
            <v>2010</v>
          </cell>
          <cell r="C10">
            <v>2</v>
          </cell>
          <cell r="D10" t="str">
            <v>Febrero</v>
          </cell>
          <cell r="E10">
            <v>1938037</v>
          </cell>
          <cell r="F10">
            <v>1699889</v>
          </cell>
          <cell r="G10">
            <v>1316999</v>
          </cell>
          <cell r="H10">
            <v>1110828</v>
          </cell>
          <cell r="I10">
            <v>206171</v>
          </cell>
          <cell r="J10">
            <v>382890</v>
          </cell>
          <cell r="K10">
            <v>301153</v>
          </cell>
          <cell r="L10">
            <v>81737</v>
          </cell>
          <cell r="M10">
            <v>1411981</v>
          </cell>
          <cell r="N10">
            <v>287908</v>
          </cell>
          <cell r="O10">
            <v>238148</v>
          </cell>
          <cell r="P10">
            <v>175902</v>
          </cell>
          <cell r="Q10">
            <v>62246</v>
          </cell>
          <cell r="S10" t="str">
            <v>-</v>
          </cell>
          <cell r="T10" t="str">
            <v>-</v>
          </cell>
          <cell r="U10" t="str">
            <v>-</v>
          </cell>
          <cell r="V10" t="str">
            <v>-</v>
          </cell>
          <cell r="W10" t="str">
            <v>-</v>
          </cell>
          <cell r="X10" t="str">
            <v>-</v>
          </cell>
          <cell r="Y10" t="str">
            <v>-</v>
          </cell>
          <cell r="Z10" t="str">
            <v>-</v>
          </cell>
          <cell r="AA10" t="str">
            <v>-</v>
          </cell>
          <cell r="AB10" t="str">
            <v>-</v>
          </cell>
          <cell r="AC10" t="str">
            <v>-</v>
          </cell>
          <cell r="AD10" t="str">
            <v>-</v>
          </cell>
          <cell r="AE10" t="str">
            <v>-</v>
          </cell>
        </row>
        <row r="11">
          <cell r="A11" t="str">
            <v>2010-3</v>
          </cell>
          <cell r="B11">
            <v>2010</v>
          </cell>
          <cell r="C11">
            <v>3</v>
          </cell>
          <cell r="D11" t="str">
            <v>Marzo</v>
          </cell>
          <cell r="E11">
            <v>1963769</v>
          </cell>
          <cell r="F11">
            <v>1720896</v>
          </cell>
          <cell r="G11">
            <v>1331905</v>
          </cell>
          <cell r="H11">
            <v>1124658</v>
          </cell>
          <cell r="I11">
            <v>207247</v>
          </cell>
          <cell r="J11">
            <v>388991</v>
          </cell>
          <cell r="K11">
            <v>306440</v>
          </cell>
          <cell r="L11">
            <v>82551</v>
          </cell>
          <cell r="M11">
            <v>1431098</v>
          </cell>
          <cell r="N11">
            <v>289798</v>
          </cell>
          <cell r="O11">
            <v>242873</v>
          </cell>
          <cell r="P11">
            <v>180811</v>
          </cell>
          <cell r="Q11">
            <v>62062</v>
          </cell>
          <cell r="S11" t="str">
            <v>-</v>
          </cell>
          <cell r="T11" t="str">
            <v>-</v>
          </cell>
          <cell r="U11" t="str">
            <v>-</v>
          </cell>
          <cell r="V11" t="str">
            <v>-</v>
          </cell>
          <cell r="W11" t="str">
            <v>-</v>
          </cell>
          <cell r="X11" t="str">
            <v>-</v>
          </cell>
          <cell r="Y11" t="str">
            <v>-</v>
          </cell>
          <cell r="Z11" t="str">
            <v>-</v>
          </cell>
          <cell r="AA11" t="str">
            <v>-</v>
          </cell>
          <cell r="AB11" t="str">
            <v>-</v>
          </cell>
          <cell r="AC11" t="str">
            <v>-</v>
          </cell>
          <cell r="AD11" t="str">
            <v>-</v>
          </cell>
          <cell r="AE11" t="str">
            <v>-</v>
          </cell>
        </row>
        <row r="12">
          <cell r="A12" t="str">
            <v>2010-4</v>
          </cell>
          <cell r="B12">
            <v>2010</v>
          </cell>
          <cell r="C12">
            <v>4</v>
          </cell>
          <cell r="D12" t="str">
            <v>Abril</v>
          </cell>
          <cell r="E12">
            <v>1969073</v>
          </cell>
          <cell r="F12">
            <v>1739900</v>
          </cell>
          <cell r="G12">
            <v>1346562</v>
          </cell>
          <cell r="H12">
            <v>1139170</v>
          </cell>
          <cell r="I12">
            <v>207392</v>
          </cell>
          <cell r="J12">
            <v>393338</v>
          </cell>
          <cell r="K12">
            <v>310742</v>
          </cell>
          <cell r="L12">
            <v>82596</v>
          </cell>
          <cell r="M12">
            <v>1449912</v>
          </cell>
          <cell r="N12">
            <v>289988</v>
          </cell>
          <cell r="O12">
            <v>229173</v>
          </cell>
          <cell r="P12">
            <v>170533</v>
          </cell>
          <cell r="Q12">
            <v>58640</v>
          </cell>
          <cell r="S12" t="str">
            <v>-</v>
          </cell>
          <cell r="T12" t="str">
            <v>-</v>
          </cell>
          <cell r="U12" t="str">
            <v>-</v>
          </cell>
          <cell r="V12" t="str">
            <v>-</v>
          </cell>
          <cell r="W12" t="str">
            <v>-</v>
          </cell>
          <cell r="X12" t="str">
            <v>-</v>
          </cell>
          <cell r="Y12" t="str">
            <v>-</v>
          </cell>
          <cell r="Z12" t="str">
            <v>-</v>
          </cell>
          <cell r="AA12" t="str">
            <v>-</v>
          </cell>
          <cell r="AB12" t="str">
            <v>-</v>
          </cell>
          <cell r="AC12" t="str">
            <v>-</v>
          </cell>
          <cell r="AD12" t="str">
            <v>-</v>
          </cell>
          <cell r="AE12" t="str">
            <v>-</v>
          </cell>
        </row>
        <row r="13">
          <cell r="A13" t="str">
            <v>2010-5</v>
          </cell>
          <cell r="B13">
            <v>2010</v>
          </cell>
          <cell r="C13">
            <v>5</v>
          </cell>
          <cell r="D13" t="str">
            <v>Mayo</v>
          </cell>
          <cell r="E13">
            <v>1984469</v>
          </cell>
          <cell r="F13">
            <v>1772076</v>
          </cell>
          <cell r="G13">
            <v>1368688</v>
          </cell>
          <cell r="H13">
            <v>1159567</v>
          </cell>
          <cell r="I13">
            <v>209121</v>
          </cell>
          <cell r="J13">
            <v>403388</v>
          </cell>
          <cell r="K13">
            <v>318360</v>
          </cell>
          <cell r="L13">
            <v>85028</v>
          </cell>
          <cell r="M13">
            <v>1477927</v>
          </cell>
          <cell r="N13">
            <v>294149</v>
          </cell>
          <cell r="O13">
            <v>212393</v>
          </cell>
          <cell r="P13">
            <v>156694</v>
          </cell>
          <cell r="Q13">
            <v>55699</v>
          </cell>
          <cell r="S13" t="str">
            <v>-</v>
          </cell>
          <cell r="T13" t="str">
            <v>-</v>
          </cell>
          <cell r="U13" t="str">
            <v>-</v>
          </cell>
          <cell r="V13" t="str">
            <v>-</v>
          </cell>
          <cell r="W13" t="str">
            <v>-</v>
          </cell>
          <cell r="X13" t="str">
            <v>-</v>
          </cell>
          <cell r="Y13" t="str">
            <v>-</v>
          </cell>
          <cell r="Z13" t="str">
            <v>-</v>
          </cell>
          <cell r="AA13" t="str">
            <v>-</v>
          </cell>
          <cell r="AB13" t="str">
            <v>-</v>
          </cell>
          <cell r="AC13" t="str">
            <v>-</v>
          </cell>
          <cell r="AD13" t="str">
            <v>-</v>
          </cell>
          <cell r="AE13" t="str">
            <v>-</v>
          </cell>
        </row>
        <row r="14">
          <cell r="A14" t="str">
            <v>2010-6</v>
          </cell>
          <cell r="B14">
            <v>2010</v>
          </cell>
          <cell r="C14">
            <v>6</v>
          </cell>
          <cell r="D14" t="str">
            <v>Junio</v>
          </cell>
          <cell r="E14">
            <v>1952765</v>
          </cell>
          <cell r="F14">
            <v>1762065</v>
          </cell>
          <cell r="G14">
            <v>1358490</v>
          </cell>
          <cell r="H14">
            <v>1151909</v>
          </cell>
          <cell r="I14">
            <v>206581</v>
          </cell>
          <cell r="J14">
            <v>403575</v>
          </cell>
          <cell r="K14">
            <v>319990</v>
          </cell>
          <cell r="L14">
            <v>83585</v>
          </cell>
          <cell r="M14">
            <v>1471899</v>
          </cell>
          <cell r="N14">
            <v>290166</v>
          </cell>
          <cell r="O14">
            <v>190700</v>
          </cell>
          <cell r="P14">
            <v>140468</v>
          </cell>
          <cell r="Q14">
            <v>50232</v>
          </cell>
          <cell r="S14" t="str">
            <v>-</v>
          </cell>
          <cell r="T14" t="str">
            <v>-</v>
          </cell>
          <cell r="U14" t="str">
            <v>-</v>
          </cell>
          <cell r="V14" t="str">
            <v>-</v>
          </cell>
          <cell r="W14" t="str">
            <v>-</v>
          </cell>
          <cell r="X14" t="str">
            <v>-</v>
          </cell>
          <cell r="Y14" t="str">
            <v>-</v>
          </cell>
          <cell r="Z14" t="str">
            <v>-</v>
          </cell>
          <cell r="AA14" t="str">
            <v>-</v>
          </cell>
          <cell r="AB14" t="str">
            <v>-</v>
          </cell>
          <cell r="AC14" t="str">
            <v>-</v>
          </cell>
          <cell r="AD14" t="str">
            <v>-</v>
          </cell>
          <cell r="AE14" t="str">
            <v>-</v>
          </cell>
        </row>
        <row r="15">
          <cell r="A15" t="str">
            <v>2010-7</v>
          </cell>
          <cell r="B15">
            <v>2010</v>
          </cell>
          <cell r="C15">
            <v>7</v>
          </cell>
          <cell r="D15" t="str">
            <v>Julio</v>
          </cell>
          <cell r="E15">
            <v>1969611</v>
          </cell>
          <cell r="F15">
            <v>1792927</v>
          </cell>
          <cell r="G15">
            <v>1378736</v>
          </cell>
          <cell r="H15">
            <v>1170821</v>
          </cell>
          <cell r="I15">
            <v>207915</v>
          </cell>
          <cell r="J15">
            <v>414191</v>
          </cell>
          <cell r="K15">
            <v>327971</v>
          </cell>
          <cell r="L15">
            <v>86220</v>
          </cell>
          <cell r="M15">
            <v>1498792</v>
          </cell>
          <cell r="N15">
            <v>294135</v>
          </cell>
          <cell r="O15">
            <v>176684</v>
          </cell>
          <cell r="P15">
            <v>130863</v>
          </cell>
          <cell r="Q15">
            <v>45821</v>
          </cell>
          <cell r="S15" t="str">
            <v>-</v>
          </cell>
          <cell r="T15" t="str">
            <v>-</v>
          </cell>
          <cell r="U15" t="str">
            <v>-</v>
          </cell>
          <cell r="V15" t="str">
            <v>-</v>
          </cell>
          <cell r="W15" t="str">
            <v>-</v>
          </cell>
          <cell r="X15" t="str">
            <v>-</v>
          </cell>
          <cell r="Y15" t="str">
            <v>-</v>
          </cell>
          <cell r="Z15" t="str">
            <v>-</v>
          </cell>
          <cell r="AA15" t="str">
            <v>-</v>
          </cell>
          <cell r="AB15" t="str">
            <v>-</v>
          </cell>
          <cell r="AC15" t="str">
            <v>-</v>
          </cell>
          <cell r="AD15" t="str">
            <v>-</v>
          </cell>
          <cell r="AE15" t="str">
            <v>-</v>
          </cell>
        </row>
        <row r="16">
          <cell r="A16" t="str">
            <v>2010-8</v>
          </cell>
          <cell r="B16">
            <v>2010</v>
          </cell>
          <cell r="C16">
            <v>8</v>
          </cell>
          <cell r="D16" t="str">
            <v>Agosto</v>
          </cell>
          <cell r="E16">
            <v>1993344</v>
          </cell>
          <cell r="F16">
            <v>1807099</v>
          </cell>
          <cell r="G16">
            <v>1386633</v>
          </cell>
          <cell r="H16">
            <v>1176204</v>
          </cell>
          <cell r="I16">
            <v>210429</v>
          </cell>
          <cell r="J16">
            <v>420466</v>
          </cell>
          <cell r="K16">
            <v>333771</v>
          </cell>
          <cell r="L16">
            <v>86695</v>
          </cell>
          <cell r="M16">
            <v>1509975</v>
          </cell>
          <cell r="N16">
            <v>297124</v>
          </cell>
          <cell r="O16">
            <v>186245</v>
          </cell>
          <cell r="P16">
            <v>134923</v>
          </cell>
          <cell r="Q16">
            <v>51322</v>
          </cell>
          <cell r="S16" t="str">
            <v>-</v>
          </cell>
          <cell r="T16" t="str">
            <v>-</v>
          </cell>
          <cell r="U16" t="str">
            <v>-</v>
          </cell>
          <cell r="V16" t="str">
            <v>-</v>
          </cell>
          <cell r="W16" t="str">
            <v>-</v>
          </cell>
          <cell r="X16" t="str">
            <v>-</v>
          </cell>
          <cell r="Y16" t="str">
            <v>-</v>
          </cell>
          <cell r="Z16" t="str">
            <v>-</v>
          </cell>
          <cell r="AA16" t="str">
            <v>-</v>
          </cell>
          <cell r="AB16" t="str">
            <v>-</v>
          </cell>
          <cell r="AC16" t="str">
            <v>-</v>
          </cell>
          <cell r="AD16" t="str">
            <v>-</v>
          </cell>
          <cell r="AE16" t="str">
            <v>-</v>
          </cell>
        </row>
        <row r="17">
          <cell r="A17" t="str">
            <v>2010-9</v>
          </cell>
          <cell r="B17">
            <v>2010</v>
          </cell>
          <cell r="C17">
            <v>9</v>
          </cell>
          <cell r="D17" t="str">
            <v>Septiembre</v>
          </cell>
          <cell r="E17">
            <v>2015815</v>
          </cell>
          <cell r="F17">
            <v>1818263</v>
          </cell>
          <cell r="G17">
            <v>1397090</v>
          </cell>
          <cell r="H17">
            <v>1186192</v>
          </cell>
          <cell r="I17">
            <v>210898</v>
          </cell>
          <cell r="J17">
            <v>421173</v>
          </cell>
          <cell r="K17">
            <v>336943</v>
          </cell>
          <cell r="L17">
            <v>84230</v>
          </cell>
          <cell r="M17">
            <v>1523135</v>
          </cell>
          <cell r="N17">
            <v>295128</v>
          </cell>
          <cell r="O17">
            <v>197552</v>
          </cell>
          <cell r="P17">
            <v>142280</v>
          </cell>
          <cell r="Q17">
            <v>55272</v>
          </cell>
          <cell r="S17" t="str">
            <v>-</v>
          </cell>
          <cell r="T17" t="str">
            <v>-</v>
          </cell>
          <cell r="U17" t="str">
            <v>-</v>
          </cell>
          <cell r="V17" t="str">
            <v>-</v>
          </cell>
          <cell r="W17" t="str">
            <v>-</v>
          </cell>
          <cell r="X17" t="str">
            <v>-</v>
          </cell>
          <cell r="Y17" t="str">
            <v>-</v>
          </cell>
          <cell r="Z17" t="str">
            <v>-</v>
          </cell>
          <cell r="AA17" t="str">
            <v>-</v>
          </cell>
          <cell r="AB17" t="str">
            <v>-</v>
          </cell>
          <cell r="AC17" t="str">
            <v>-</v>
          </cell>
          <cell r="AD17" t="str">
            <v>-</v>
          </cell>
          <cell r="AE17" t="str">
            <v>-</v>
          </cell>
        </row>
        <row r="18">
          <cell r="A18" t="str">
            <v>2010-10</v>
          </cell>
          <cell r="B18">
            <v>2010</v>
          </cell>
          <cell r="C18">
            <v>10</v>
          </cell>
          <cell r="D18" t="str">
            <v>Octubre</v>
          </cell>
          <cell r="E18">
            <v>2038375</v>
          </cell>
          <cell r="F18">
            <v>1823275</v>
          </cell>
          <cell r="G18">
            <v>1400589</v>
          </cell>
          <cell r="H18">
            <v>1189772</v>
          </cell>
          <cell r="I18">
            <v>210817</v>
          </cell>
          <cell r="J18">
            <v>422686</v>
          </cell>
          <cell r="K18">
            <v>338383</v>
          </cell>
          <cell r="L18">
            <v>84303</v>
          </cell>
          <cell r="M18">
            <v>1528155</v>
          </cell>
          <cell r="N18">
            <v>295120</v>
          </cell>
          <cell r="O18">
            <v>215100</v>
          </cell>
          <cell r="P18">
            <v>155646</v>
          </cell>
          <cell r="Q18">
            <v>59454</v>
          </cell>
          <cell r="S18" t="str">
            <v>-</v>
          </cell>
          <cell r="T18" t="str">
            <v>-</v>
          </cell>
          <cell r="U18" t="str">
            <v>-</v>
          </cell>
          <cell r="V18" t="str">
            <v>-</v>
          </cell>
          <cell r="W18" t="str">
            <v>-</v>
          </cell>
          <cell r="X18" t="str">
            <v>-</v>
          </cell>
          <cell r="Y18" t="str">
            <v>-</v>
          </cell>
          <cell r="Z18" t="str">
            <v>-</v>
          </cell>
          <cell r="AA18" t="str">
            <v>-</v>
          </cell>
          <cell r="AB18" t="str">
            <v>-</v>
          </cell>
          <cell r="AC18" t="str">
            <v>-</v>
          </cell>
          <cell r="AD18" t="str">
            <v>-</v>
          </cell>
          <cell r="AE18" t="str">
            <v>-</v>
          </cell>
        </row>
        <row r="19">
          <cell r="A19" t="str">
            <v>2010-11</v>
          </cell>
          <cell r="B19">
            <v>2010</v>
          </cell>
          <cell r="C19">
            <v>11</v>
          </cell>
          <cell r="D19" t="str">
            <v>Noviembre</v>
          </cell>
          <cell r="E19">
            <v>2048100</v>
          </cell>
          <cell r="F19">
            <v>1821265</v>
          </cell>
          <cell r="G19">
            <v>1395022</v>
          </cell>
          <cell r="H19">
            <v>1182983</v>
          </cell>
          <cell r="I19">
            <v>212039</v>
          </cell>
          <cell r="J19">
            <v>426243</v>
          </cell>
          <cell r="K19">
            <v>339864</v>
          </cell>
          <cell r="L19">
            <v>86379</v>
          </cell>
          <cell r="M19">
            <v>1522847</v>
          </cell>
          <cell r="N19">
            <v>298418</v>
          </cell>
          <cell r="O19">
            <v>226835</v>
          </cell>
          <cell r="P19">
            <v>161754</v>
          </cell>
          <cell r="Q19">
            <v>65081</v>
          </cell>
          <cell r="S19" t="str">
            <v>-</v>
          </cell>
          <cell r="T19" t="str">
            <v>-</v>
          </cell>
          <cell r="U19" t="str">
            <v>-</v>
          </cell>
          <cell r="V19" t="str">
            <v>-</v>
          </cell>
          <cell r="W19" t="str">
            <v>-</v>
          </cell>
          <cell r="X19" t="str">
            <v>-</v>
          </cell>
          <cell r="Y19" t="str">
            <v>-</v>
          </cell>
          <cell r="Z19" t="str">
            <v>-</v>
          </cell>
          <cell r="AA19" t="str">
            <v>-</v>
          </cell>
          <cell r="AB19" t="str">
            <v>-</v>
          </cell>
          <cell r="AC19" t="str">
            <v>-</v>
          </cell>
          <cell r="AD19" t="str">
            <v>-</v>
          </cell>
          <cell r="AE19" t="str">
            <v>-</v>
          </cell>
        </row>
        <row r="20">
          <cell r="A20" t="str">
            <v>2010-12</v>
          </cell>
          <cell r="B20">
            <v>2010</v>
          </cell>
          <cell r="C20">
            <v>12</v>
          </cell>
          <cell r="D20" t="str">
            <v>Diciembre</v>
          </cell>
          <cell r="E20">
            <v>2046564</v>
          </cell>
          <cell r="F20">
            <v>1810482</v>
          </cell>
          <cell r="G20">
            <v>1390284</v>
          </cell>
          <cell r="H20">
            <v>1178576</v>
          </cell>
          <cell r="I20">
            <v>211708</v>
          </cell>
          <cell r="J20">
            <v>420198</v>
          </cell>
          <cell r="K20">
            <v>335181</v>
          </cell>
          <cell r="L20">
            <v>85017</v>
          </cell>
          <cell r="M20">
            <v>1513757</v>
          </cell>
          <cell r="N20">
            <v>296725</v>
          </cell>
          <cell r="O20">
            <v>236082</v>
          </cell>
          <cell r="P20">
            <v>169583</v>
          </cell>
          <cell r="Q20">
            <v>66499</v>
          </cell>
          <cell r="S20" t="str">
            <v>-</v>
          </cell>
          <cell r="T20" t="str">
            <v>-</v>
          </cell>
          <cell r="U20" t="str">
            <v>-</v>
          </cell>
          <cell r="V20" t="str">
            <v>-</v>
          </cell>
          <cell r="W20" t="str">
            <v>-</v>
          </cell>
          <cell r="X20" t="str">
            <v>-</v>
          </cell>
          <cell r="Y20" t="str">
            <v>-</v>
          </cell>
          <cell r="Z20" t="str">
            <v>-</v>
          </cell>
          <cell r="AA20" t="str">
            <v>-</v>
          </cell>
          <cell r="AB20" t="str">
            <v>-</v>
          </cell>
          <cell r="AC20" t="str">
            <v>-</v>
          </cell>
          <cell r="AD20" t="str">
            <v>-</v>
          </cell>
          <cell r="AE20" t="str">
            <v>-</v>
          </cell>
        </row>
        <row r="21">
          <cell r="A21" t="str">
            <v/>
          </cell>
          <cell r="B21">
            <v>2010</v>
          </cell>
          <cell r="D21">
            <v>2011</v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</row>
        <row r="22">
          <cell r="A22" t="str">
            <v>2011-1</v>
          </cell>
          <cell r="B22">
            <v>2011</v>
          </cell>
          <cell r="C22">
            <v>1</v>
          </cell>
          <cell r="D22" t="str">
            <v>Enero</v>
          </cell>
          <cell r="E22">
            <v>2063155</v>
          </cell>
          <cell r="F22">
            <v>1803927</v>
          </cell>
          <cell r="G22">
            <v>1377006</v>
          </cell>
          <cell r="H22">
            <v>1167421</v>
          </cell>
          <cell r="I22">
            <v>209585</v>
          </cell>
          <cell r="J22">
            <v>426921</v>
          </cell>
          <cell r="K22">
            <v>341645</v>
          </cell>
          <cell r="L22">
            <v>85276</v>
          </cell>
          <cell r="M22">
            <v>1509066</v>
          </cell>
          <cell r="N22">
            <v>294861</v>
          </cell>
          <cell r="O22">
            <v>259228</v>
          </cell>
          <cell r="P22">
            <v>194596</v>
          </cell>
          <cell r="Q22">
            <v>64632</v>
          </cell>
          <cell r="S22">
            <v>8.0611885209195044</v>
          </cell>
          <cell r="T22">
            <v>7.6557431053374092</v>
          </cell>
          <cell r="U22">
            <v>5.6843666103326251</v>
          </cell>
          <cell r="V22">
            <v>6.3291773344590796</v>
          </cell>
          <cell r="W22">
            <v>2.2310997946451749</v>
          </cell>
          <cell r="X22">
            <v>14.547547370285097</v>
          </cell>
          <cell r="Y22">
            <v>16.670081617320619</v>
          </cell>
          <cell r="Z22">
            <v>6.7658253205128194</v>
          </cell>
          <cell r="AA22">
            <v>8.5064939267063053</v>
          </cell>
          <cell r="AB22">
            <v>3.5024904960984093</v>
          </cell>
          <cell r="AC22">
            <v>10.96946528940126</v>
          </cell>
          <cell r="AD22">
            <v>12.217935631945288</v>
          </cell>
          <cell r="AE22">
            <v>7.3728278565970085</v>
          </cell>
        </row>
        <row r="23">
          <cell r="A23" t="str">
            <v>2011-2</v>
          </cell>
          <cell r="B23">
            <v>2011</v>
          </cell>
          <cell r="C23">
            <v>2</v>
          </cell>
          <cell r="D23" t="str">
            <v>Febrero</v>
          </cell>
          <cell r="E23">
            <v>2079706</v>
          </cell>
          <cell r="F23">
            <v>1825057</v>
          </cell>
          <cell r="G23">
            <v>1393358</v>
          </cell>
          <cell r="H23">
            <v>1183549</v>
          </cell>
          <cell r="I23">
            <v>209809</v>
          </cell>
          <cell r="J23">
            <v>431699</v>
          </cell>
          <cell r="K23">
            <v>345882</v>
          </cell>
          <cell r="L23">
            <v>85817</v>
          </cell>
          <cell r="M23">
            <v>1529431</v>
          </cell>
          <cell r="N23">
            <v>295626</v>
          </cell>
          <cell r="O23">
            <v>254649</v>
          </cell>
          <cell r="P23">
            <v>190042</v>
          </cell>
          <cell r="Q23">
            <v>64607</v>
          </cell>
          <cell r="S23">
            <v>7.3099223595834317</v>
          </cell>
          <cell r="T23">
            <v>7.3633043098696449</v>
          </cell>
          <cell r="U23">
            <v>5.7979542884998292</v>
          </cell>
          <cell r="V23">
            <v>6.5465580629944453</v>
          </cell>
          <cell r="W23">
            <v>1.7645546657871325</v>
          </cell>
          <cell r="X23">
            <v>12.74752539893964</v>
          </cell>
          <cell r="Y23">
            <v>14.852583238420337</v>
          </cell>
          <cell r="Z23">
            <v>4.9916194624221699</v>
          </cell>
          <cell r="AA23">
            <v>8.3181005976709308</v>
          </cell>
          <cell r="AB23">
            <v>2.6807174514080989</v>
          </cell>
          <cell r="AC23">
            <v>6.9288845591816806</v>
          </cell>
          <cell r="AD23">
            <v>8.038566929312907</v>
          </cell>
          <cell r="AE23">
            <v>3.79301481219676</v>
          </cell>
        </row>
        <row r="24">
          <cell r="A24" t="str">
            <v>2011-3</v>
          </cell>
          <cell r="B24">
            <v>2011</v>
          </cell>
          <cell r="C24">
            <v>3</v>
          </cell>
          <cell r="D24" t="str">
            <v>Marzo</v>
          </cell>
          <cell r="E24">
            <v>2089945</v>
          </cell>
          <cell r="F24">
            <v>1840933</v>
          </cell>
          <cell r="G24">
            <v>1401730</v>
          </cell>
          <cell r="H24">
            <v>1192253</v>
          </cell>
          <cell r="I24">
            <v>209477</v>
          </cell>
          <cell r="J24">
            <v>439203</v>
          </cell>
          <cell r="K24">
            <v>352525</v>
          </cell>
          <cell r="L24">
            <v>86678</v>
          </cell>
          <cell r="M24">
            <v>1544778</v>
          </cell>
          <cell r="N24">
            <v>296155</v>
          </cell>
          <cell r="O24">
            <v>249012</v>
          </cell>
          <cell r="P24">
            <v>184063</v>
          </cell>
          <cell r="Q24">
            <v>64949</v>
          </cell>
          <cell r="S24">
            <v>6.4251956314617553</v>
          </cell>
          <cell r="T24">
            <v>6.9752617241251036</v>
          </cell>
          <cell r="U24">
            <v>5.2424910185035811</v>
          </cell>
          <cell r="V24">
            <v>6.0102715670008022</v>
          </cell>
          <cell r="W24">
            <v>1.0760107504571792</v>
          </cell>
          <cell r="X24">
            <v>12.908267800540374</v>
          </cell>
          <cell r="Y24">
            <v>15.038833050515588</v>
          </cell>
          <cell r="Z24">
            <v>4.9993337451999409</v>
          </cell>
          <cell r="AA24">
            <v>7.9435510356383743</v>
          </cell>
          <cell r="AB24">
            <v>2.1935969192333982</v>
          </cell>
          <cell r="AC24">
            <v>2.5276584881810615</v>
          </cell>
          <cell r="AD24">
            <v>1.7985631405168956</v>
          </cell>
          <cell r="AE24">
            <v>4.6517998130901406</v>
          </cell>
        </row>
        <row r="25">
          <cell r="A25" t="str">
            <v>2011-4</v>
          </cell>
          <cell r="B25">
            <v>2011</v>
          </cell>
          <cell r="C25">
            <v>4</v>
          </cell>
          <cell r="D25" t="str">
            <v>Abril</v>
          </cell>
          <cell r="E25">
            <v>2096858</v>
          </cell>
          <cell r="F25">
            <v>1853412</v>
          </cell>
          <cell r="G25">
            <v>1408489</v>
          </cell>
          <cell r="H25">
            <v>1197786</v>
          </cell>
          <cell r="I25">
            <v>210703</v>
          </cell>
          <cell r="J25">
            <v>444923</v>
          </cell>
          <cell r="K25">
            <v>356626</v>
          </cell>
          <cell r="L25">
            <v>88297</v>
          </cell>
          <cell r="M25">
            <v>1554412</v>
          </cell>
          <cell r="N25">
            <v>299000</v>
          </cell>
          <cell r="O25">
            <v>243446</v>
          </cell>
          <cell r="P25">
            <v>177747</v>
          </cell>
          <cell r="Q25">
            <v>65699</v>
          </cell>
          <cell r="S25">
            <v>6.4896019599070209</v>
          </cell>
          <cell r="T25">
            <v>6.5240531065003715</v>
          </cell>
          <cell r="U25">
            <v>4.5988970429879927</v>
          </cell>
          <cell r="V25">
            <v>5.1455006715415585</v>
          </cell>
          <cell r="W25">
            <v>1.5964935966671812</v>
          </cell>
          <cell r="X25">
            <v>13.114674910636648</v>
          </cell>
          <cell r="Y25">
            <v>14.765947313205174</v>
          </cell>
          <cell r="Z25">
            <v>6.9022712964308175</v>
          </cell>
          <cell r="AA25">
            <v>7.2073339623370147</v>
          </cell>
          <cell r="AB25">
            <v>3.1077148019918122</v>
          </cell>
          <cell r="AC25">
            <v>6.2280460612724964</v>
          </cell>
          <cell r="AD25">
            <v>4.2302662827722548</v>
          </cell>
          <cell r="AE25">
            <v>12.037858117326049</v>
          </cell>
        </row>
        <row r="26">
          <cell r="A26" t="str">
            <v>2011-5</v>
          </cell>
          <cell r="B26">
            <v>2011</v>
          </cell>
          <cell r="C26">
            <v>5</v>
          </cell>
          <cell r="D26" t="str">
            <v>Mayo</v>
          </cell>
          <cell r="E26">
            <v>2095800</v>
          </cell>
          <cell r="F26">
            <v>1858861</v>
          </cell>
          <cell r="G26">
            <v>1411986</v>
          </cell>
          <cell r="H26">
            <v>1201114</v>
          </cell>
          <cell r="I26">
            <v>210872</v>
          </cell>
          <cell r="J26">
            <v>446875</v>
          </cell>
          <cell r="K26">
            <v>358761</v>
          </cell>
          <cell r="L26">
            <v>88114</v>
          </cell>
          <cell r="M26">
            <v>1559875</v>
          </cell>
          <cell r="N26">
            <v>298986</v>
          </cell>
          <cell r="O26">
            <v>236939</v>
          </cell>
          <cell r="P26">
            <v>170766</v>
          </cell>
          <cell r="Q26">
            <v>66173</v>
          </cell>
          <cell r="S26">
            <v>5.6101153507563062</v>
          </cell>
          <cell r="T26">
            <v>4.8973633185032783</v>
          </cell>
          <cell r="U26">
            <v>3.1634674958792575</v>
          </cell>
          <cell r="V26">
            <v>3.5829753692542043</v>
          </cell>
          <cell r="W26">
            <v>0.83731428216200499</v>
          </cell>
          <cell r="X26">
            <v>10.780439675944752</v>
          </cell>
          <cell r="Y26">
            <v>12.690350546551077</v>
          </cell>
          <cell r="Z26">
            <v>3.6293926706496782</v>
          </cell>
          <cell r="AA26">
            <v>5.5447934843872559</v>
          </cell>
          <cell r="AB26">
            <v>1.6444047064583023</v>
          </cell>
          <cell r="AC26">
            <v>11.556878051536534</v>
          </cell>
          <cell r="AD26">
            <v>8.9805608383218161</v>
          </cell>
          <cell r="AE26">
            <v>18.80464640298749</v>
          </cell>
        </row>
        <row r="27">
          <cell r="A27" t="str">
            <v>2011-6</v>
          </cell>
          <cell r="B27">
            <v>2011</v>
          </cell>
          <cell r="C27">
            <v>6</v>
          </cell>
          <cell r="D27" t="str">
            <v>Junio</v>
          </cell>
          <cell r="E27">
            <v>2089051</v>
          </cell>
          <cell r="F27">
            <v>1863757</v>
          </cell>
          <cell r="G27">
            <v>1412918</v>
          </cell>
          <cell r="H27">
            <v>1200169</v>
          </cell>
          <cell r="I27">
            <v>212749</v>
          </cell>
          <cell r="J27">
            <v>450839</v>
          </cell>
          <cell r="K27">
            <v>363292</v>
          </cell>
          <cell r="L27">
            <v>87547</v>
          </cell>
          <cell r="M27">
            <v>1563461</v>
          </cell>
          <cell r="N27">
            <v>300296</v>
          </cell>
          <cell r="O27">
            <v>225294</v>
          </cell>
          <cell r="P27">
            <v>162236</v>
          </cell>
          <cell r="Q27">
            <v>63058</v>
          </cell>
          <cell r="S27">
            <v>6.979129593166622</v>
          </cell>
          <cell r="T27">
            <v>5.7711832423888998</v>
          </cell>
          <cell r="U27">
            <v>4.0065072249335643</v>
          </cell>
          <cell r="V27">
            <v>4.1895670578144584</v>
          </cell>
          <cell r="W27">
            <v>2.9857537721281302</v>
          </cell>
          <cell r="X27">
            <v>11.71132998823019</v>
          </cell>
          <cell r="Y27">
            <v>13.532297884308875</v>
          </cell>
          <cell r="Z27">
            <v>4.7400849434707126</v>
          </cell>
          <cell r="AA27">
            <v>6.220671391175614</v>
          </cell>
          <cell r="AB27">
            <v>3.4911050915682695</v>
          </cell>
          <cell r="AC27">
            <v>18.140534871525958</v>
          </cell>
          <cell r="AD27">
            <v>15.496767947148115</v>
          </cell>
          <cell r="AE27">
            <v>25.533524446567935</v>
          </cell>
        </row>
        <row r="28">
          <cell r="A28" t="str">
            <v>2011-7</v>
          </cell>
          <cell r="B28">
            <v>2011</v>
          </cell>
          <cell r="C28">
            <v>7</v>
          </cell>
          <cell r="D28" t="str">
            <v>Julio</v>
          </cell>
          <cell r="E28">
            <v>2067450</v>
          </cell>
          <cell r="F28">
            <v>1862584</v>
          </cell>
          <cell r="G28">
            <v>1412577</v>
          </cell>
          <cell r="H28">
            <v>1199000</v>
          </cell>
          <cell r="I28">
            <v>213577</v>
          </cell>
          <cell r="J28">
            <v>450007</v>
          </cell>
          <cell r="K28">
            <v>363155</v>
          </cell>
          <cell r="L28">
            <v>86852</v>
          </cell>
          <cell r="M28">
            <v>1562155</v>
          </cell>
          <cell r="N28">
            <v>300429</v>
          </cell>
          <cell r="O28">
            <v>204866</v>
          </cell>
          <cell r="P28">
            <v>151648</v>
          </cell>
          <cell r="Q28">
            <v>53218</v>
          </cell>
          <cell r="S28">
            <v>4.9674275783390787</v>
          </cell>
          <cell r="T28">
            <v>3.8850996164372598</v>
          </cell>
          <cell r="U28">
            <v>2.4544945515312611</v>
          </cell>
          <cell r="V28">
            <v>2.4067726834417824</v>
          </cell>
          <cell r="W28">
            <v>2.7232282423105492</v>
          </cell>
          <cell r="X28">
            <v>8.6472183123245117</v>
          </cell>
          <cell r="Y28">
            <v>10.72777776083862</v>
          </cell>
          <cell r="Z28">
            <v>0.7330085826954269</v>
          </cell>
          <cell r="AA28">
            <v>4.2276046309294379</v>
          </cell>
          <cell r="AB28">
            <v>2.1398337498087505</v>
          </cell>
          <cell r="AC28">
            <v>15.950510515949379</v>
          </cell>
          <cell r="AD28">
            <v>15.883022703132287</v>
          </cell>
          <cell r="AE28">
            <v>16.143253093559728</v>
          </cell>
        </row>
        <row r="29">
          <cell r="A29" t="str">
            <v>2011-8</v>
          </cell>
          <cell r="B29">
            <v>2011</v>
          </cell>
          <cell r="C29">
            <v>8</v>
          </cell>
          <cell r="D29" t="str">
            <v>Agosto</v>
          </cell>
          <cell r="E29">
            <v>2064292</v>
          </cell>
          <cell r="F29">
            <v>1865469</v>
          </cell>
          <cell r="G29">
            <v>1414228</v>
          </cell>
          <cell r="H29">
            <v>1200356</v>
          </cell>
          <cell r="I29">
            <v>213872</v>
          </cell>
          <cell r="J29">
            <v>451241</v>
          </cell>
          <cell r="K29">
            <v>363541</v>
          </cell>
          <cell r="L29">
            <v>87700</v>
          </cell>
          <cell r="M29">
            <v>1563897</v>
          </cell>
          <cell r="N29">
            <v>301572</v>
          </cell>
          <cell r="O29">
            <v>198823</v>
          </cell>
          <cell r="P29">
            <v>144172</v>
          </cell>
          <cell r="Q29">
            <v>54651</v>
          </cell>
          <cell r="S29">
            <v>3.5592451679188342</v>
          </cell>
          <cell r="T29">
            <v>3.2300388633937693</v>
          </cell>
          <cell r="U29">
            <v>1.9900723551220745</v>
          </cell>
          <cell r="V29">
            <v>2.0533852971083233</v>
          </cell>
          <cell r="W29">
            <v>1.6361813248173984</v>
          </cell>
          <cell r="X29">
            <v>7.3192600590773038</v>
          </cell>
          <cell r="Y29">
            <v>8.9192889735777001</v>
          </cell>
          <cell r="Z29">
            <v>1.1592364034834768</v>
          </cell>
          <cell r="AA29">
            <v>3.5710525008692207</v>
          </cell>
          <cell r="AB29">
            <v>1.4970180799935395</v>
          </cell>
          <cell r="AC29">
            <v>6.7534698918091829</v>
          </cell>
          <cell r="AD29">
            <v>6.8550210119846078</v>
          </cell>
          <cell r="AE29">
            <v>6.4864970188223348</v>
          </cell>
        </row>
        <row r="30">
          <cell r="A30" t="str">
            <v>2011-9</v>
          </cell>
          <cell r="B30">
            <v>2011</v>
          </cell>
          <cell r="C30">
            <v>9</v>
          </cell>
          <cell r="D30" t="str">
            <v>Septiembre</v>
          </cell>
          <cell r="E30">
            <v>2094469</v>
          </cell>
          <cell r="F30">
            <v>1880450</v>
          </cell>
          <cell r="G30">
            <v>1424494</v>
          </cell>
          <cell r="H30">
            <v>1209963</v>
          </cell>
          <cell r="I30">
            <v>214531</v>
          </cell>
          <cell r="J30">
            <v>455956</v>
          </cell>
          <cell r="K30">
            <v>366663</v>
          </cell>
          <cell r="L30">
            <v>89293</v>
          </cell>
          <cell r="M30">
            <v>1576626</v>
          </cell>
          <cell r="N30">
            <v>303824</v>
          </cell>
          <cell r="O30">
            <v>214019</v>
          </cell>
          <cell r="P30">
            <v>154722</v>
          </cell>
          <cell r="Q30">
            <v>59297</v>
          </cell>
          <cell r="S30">
            <v>3.9018461515565761</v>
          </cell>
          <cell r="T30">
            <v>3.4201322910931919</v>
          </cell>
          <cell r="U30">
            <v>1.9615057011359349</v>
          </cell>
          <cell r="V30">
            <v>2.0039757476024045</v>
          </cell>
          <cell r="W30">
            <v>1.7226336902199213</v>
          </cell>
          <cell r="X30">
            <v>8.2586015722755377</v>
          </cell>
          <cell r="Y30">
            <v>8.8204829897044803</v>
          </cell>
          <cell r="Z30">
            <v>6.0109224741778489</v>
          </cell>
          <cell r="AA30">
            <v>3.5119014401218562</v>
          </cell>
          <cell r="AB30">
            <v>2.9465181209509028</v>
          </cell>
          <cell r="AC30">
            <v>8.335526848627195</v>
          </cell>
          <cell r="AD30">
            <v>8.7447287039640109</v>
          </cell>
          <cell r="AE30">
            <v>7.2821681864235099</v>
          </cell>
        </row>
        <row r="31">
          <cell r="A31" t="str">
            <v>2011-10</v>
          </cell>
          <cell r="B31">
            <v>2011</v>
          </cell>
          <cell r="C31">
            <v>10</v>
          </cell>
          <cell r="D31" t="str">
            <v>Octubre</v>
          </cell>
          <cell r="E31">
            <v>2114449</v>
          </cell>
          <cell r="F31">
            <v>1887469</v>
          </cell>
          <cell r="G31">
            <v>1427226</v>
          </cell>
          <cell r="H31">
            <v>1211260</v>
          </cell>
          <cell r="I31">
            <v>215966</v>
          </cell>
          <cell r="J31">
            <v>460243</v>
          </cell>
          <cell r="K31">
            <v>370648</v>
          </cell>
          <cell r="L31">
            <v>89595</v>
          </cell>
          <cell r="M31">
            <v>1581908</v>
          </cell>
          <cell r="N31">
            <v>305561</v>
          </cell>
          <cell r="O31">
            <v>226980</v>
          </cell>
          <cell r="P31">
            <v>164018</v>
          </cell>
          <cell r="Q31">
            <v>62962</v>
          </cell>
          <cell r="S31">
            <v>3.7320905132764981</v>
          </cell>
          <cell r="T31">
            <v>3.5208073384431771</v>
          </cell>
          <cell r="U31">
            <v>1.9018427247393666</v>
          </cell>
          <cell r="V31">
            <v>1.8060603208009507</v>
          </cell>
          <cell r="W31">
            <v>2.4424026525375009</v>
          </cell>
          <cell r="X31">
            <v>8.8853191257813222</v>
          </cell>
          <cell r="Y31">
            <v>9.5350534749086169</v>
          </cell>
          <cell r="Z31">
            <v>6.2773566776983092</v>
          </cell>
          <cell r="AA31">
            <v>3.5175096767016356</v>
          </cell>
          <cell r="AB31">
            <v>3.5378828950935137</v>
          </cell>
          <cell r="AC31">
            <v>5.5230125523012541</v>
          </cell>
          <cell r="AD31">
            <v>5.3788725698058482</v>
          </cell>
          <cell r="AE31">
            <v>5.900359942140132</v>
          </cell>
        </row>
        <row r="32">
          <cell r="A32" t="str">
            <v>2011-11</v>
          </cell>
          <cell r="B32">
            <v>2011</v>
          </cell>
          <cell r="C32">
            <v>11</v>
          </cell>
          <cell r="D32" t="str">
            <v>Noviembre</v>
          </cell>
          <cell r="E32">
            <v>2137206</v>
          </cell>
          <cell r="F32">
            <v>1897573</v>
          </cell>
          <cell r="G32">
            <v>1432170</v>
          </cell>
          <cell r="H32">
            <v>1214776</v>
          </cell>
          <cell r="I32">
            <v>217394</v>
          </cell>
          <cell r="J32">
            <v>465403</v>
          </cell>
          <cell r="K32">
            <v>372921</v>
          </cell>
          <cell r="L32">
            <v>92482</v>
          </cell>
          <cell r="M32">
            <v>1587697</v>
          </cell>
          <cell r="N32">
            <v>309876</v>
          </cell>
          <cell r="O32">
            <v>239633</v>
          </cell>
          <cell r="P32">
            <v>172531</v>
          </cell>
          <cell r="Q32">
            <v>67102</v>
          </cell>
          <cell r="S32">
            <v>4.3506664713637067</v>
          </cell>
          <cell r="T32">
            <v>4.1898350871509615</v>
          </cell>
          <cell r="U32">
            <v>2.6628970725909751</v>
          </cell>
          <cell r="V32">
            <v>2.6875280540802349</v>
          </cell>
          <cell r="W32">
            <v>2.525478803427661</v>
          </cell>
          <cell r="X32">
            <v>9.187247649814779</v>
          </cell>
          <cell r="Y32">
            <v>9.7265376738930875</v>
          </cell>
          <cell r="Z32">
            <v>7.0653746859769218</v>
          </cell>
          <cell r="AA32">
            <v>4.2584711399109798</v>
          </cell>
          <cell r="AB32">
            <v>3.8395807223424949</v>
          </cell>
          <cell r="AC32">
            <v>5.6419864659333907</v>
          </cell>
          <cell r="AD32">
            <v>6.6625863966269794</v>
          </cell>
          <cell r="AE32">
            <v>3.1053610116623886</v>
          </cell>
        </row>
        <row r="33">
          <cell r="A33" t="str">
            <v>2011-12</v>
          </cell>
          <cell r="B33">
            <v>2011</v>
          </cell>
          <cell r="C33">
            <v>12</v>
          </cell>
          <cell r="D33" t="str">
            <v>Diciembre</v>
          </cell>
          <cell r="E33">
            <v>2121409</v>
          </cell>
          <cell r="F33">
            <v>1879114</v>
          </cell>
          <cell r="G33">
            <v>1415636</v>
          </cell>
          <cell r="H33">
            <v>1198416</v>
          </cell>
          <cell r="I33">
            <v>217220</v>
          </cell>
          <cell r="J33">
            <v>463478</v>
          </cell>
          <cell r="K33">
            <v>371357</v>
          </cell>
          <cell r="L33">
            <v>92121</v>
          </cell>
          <cell r="M33">
            <v>1569773</v>
          </cell>
          <cell r="N33">
            <v>309341</v>
          </cell>
          <cell r="O33">
            <v>242295</v>
          </cell>
          <cell r="P33">
            <v>174931</v>
          </cell>
          <cell r="Q33">
            <v>67364</v>
          </cell>
          <cell r="S33">
            <v>3.6571052749877264</v>
          </cell>
          <cell r="T33">
            <v>3.7908137170101774</v>
          </cell>
          <cell r="U33">
            <v>1.8235123183464763</v>
          </cell>
          <cell r="V33">
            <v>1.6833874098912682</v>
          </cell>
          <cell r="W33">
            <v>2.6035860713813364</v>
          </cell>
          <cell r="X33">
            <v>10.299906234679845</v>
          </cell>
          <cell r="Y33">
            <v>10.792974542113075</v>
          </cell>
          <cell r="Z33">
            <v>8.3559758636507997</v>
          </cell>
          <cell r="AA33">
            <v>3.7004618310600756</v>
          </cell>
          <cell r="AB33">
            <v>4.2517482517482552</v>
          </cell>
          <cell r="AC33">
            <v>2.6317127099905857</v>
          </cell>
          <cell r="AD33">
            <v>3.1536179923695284</v>
          </cell>
          <cell r="AE33">
            <v>1.3007714401720216</v>
          </cell>
        </row>
        <row r="34">
          <cell r="A34" t="str">
            <v/>
          </cell>
          <cell r="B34">
            <v>2011</v>
          </cell>
          <cell r="D34">
            <v>2012</v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 t="str">
            <v/>
          </cell>
        </row>
        <row r="35">
          <cell r="A35" t="str">
            <v>2012-1</v>
          </cell>
          <cell r="B35">
            <v>2012</v>
          </cell>
          <cell r="C35">
            <v>1</v>
          </cell>
          <cell r="D35" t="str">
            <v>Enero</v>
          </cell>
          <cell r="E35">
            <v>2188000</v>
          </cell>
          <cell r="F35">
            <v>1904986</v>
          </cell>
          <cell r="G35">
            <v>1432625</v>
          </cell>
          <cell r="H35">
            <v>1214158</v>
          </cell>
          <cell r="I35">
            <v>218467</v>
          </cell>
          <cell r="J35">
            <v>472361</v>
          </cell>
          <cell r="K35">
            <v>377088</v>
          </cell>
          <cell r="L35">
            <v>95273</v>
          </cell>
          <cell r="M35">
            <v>1591246</v>
          </cell>
          <cell r="N35">
            <v>313740</v>
          </cell>
          <cell r="O35">
            <v>283014</v>
          </cell>
          <cell r="P35">
            <v>205007</v>
          </cell>
          <cell r="Q35">
            <v>78007</v>
          </cell>
          <cell r="S35">
            <v>6.0511692044465937</v>
          </cell>
          <cell r="T35">
            <v>5.6021668282585813</v>
          </cell>
          <cell r="U35">
            <v>4.0391254649580377</v>
          </cell>
          <cell r="V35">
            <v>4.0034400614688215</v>
          </cell>
          <cell r="W35">
            <v>4.2378987045828653</v>
          </cell>
          <cell r="X35">
            <v>10.643655383548722</v>
          </cell>
          <cell r="Y35">
            <v>10.37421885290286</v>
          </cell>
          <cell r="Z35">
            <v>11.723110840095696</v>
          </cell>
          <cell r="AA35">
            <v>5.4457525383250216</v>
          </cell>
          <cell r="AB35">
            <v>6.4026778719464383</v>
          </cell>
          <cell r="AC35">
            <v>9.1757063280201159</v>
          </cell>
          <cell r="AD35">
            <v>5.3500585829102443</v>
          </cell>
          <cell r="AE35">
            <v>20.69408342616661</v>
          </cell>
        </row>
        <row r="36">
          <cell r="A36" t="str">
            <v>2012-2</v>
          </cell>
          <cell r="B36">
            <v>2012</v>
          </cell>
          <cell r="C36">
            <v>2</v>
          </cell>
          <cell r="D36" t="str">
            <v>Febrero</v>
          </cell>
          <cell r="E36">
            <v>2219082</v>
          </cell>
          <cell r="F36">
            <v>1926889</v>
          </cell>
          <cell r="G36">
            <v>1450311</v>
          </cell>
          <cell r="H36">
            <v>1231725</v>
          </cell>
          <cell r="I36">
            <v>218586</v>
          </cell>
          <cell r="J36">
            <v>476578</v>
          </cell>
          <cell r="K36">
            <v>380127</v>
          </cell>
          <cell r="L36">
            <v>96451</v>
          </cell>
          <cell r="M36">
            <v>1611852</v>
          </cell>
          <cell r="N36">
            <v>315037</v>
          </cell>
          <cell r="O36">
            <v>292193</v>
          </cell>
          <cell r="P36">
            <v>212540</v>
          </cell>
          <cell r="Q36">
            <v>79653</v>
          </cell>
          <cell r="S36">
            <v>6.701716492619636</v>
          </cell>
          <cell r="T36">
            <v>5.5796613475633805</v>
          </cell>
          <cell r="U36">
            <v>4.0874635233730361</v>
          </cell>
          <cell r="V36">
            <v>4.0704694102229766</v>
          </cell>
          <cell r="W36">
            <v>4.1833286465308817</v>
          </cell>
          <cell r="X36">
            <v>10.395900847581308</v>
          </cell>
          <cell r="Y36">
            <v>9.9007754089545088</v>
          </cell>
          <cell r="Z36">
            <v>12.391484204761305</v>
          </cell>
          <cell r="AA36">
            <v>5.3889976076070045</v>
          </cell>
          <cell r="AB36">
            <v>6.5660665841299481</v>
          </cell>
          <cell r="AC36">
            <v>14.743431154255472</v>
          </cell>
          <cell r="AD36">
            <v>11.838435714210549</v>
          </cell>
          <cell r="AE36">
            <v>23.288498150355231</v>
          </cell>
        </row>
        <row r="37">
          <cell r="A37" t="str">
            <v>2012-3</v>
          </cell>
          <cell r="B37">
            <v>2012</v>
          </cell>
          <cell r="C37">
            <v>3</v>
          </cell>
          <cell r="D37" t="str">
            <v>Marzo</v>
          </cell>
          <cell r="E37">
            <v>2234106</v>
          </cell>
          <cell r="F37">
            <v>1943224</v>
          </cell>
          <cell r="G37">
            <v>1465343</v>
          </cell>
          <cell r="H37">
            <v>1245476</v>
          </cell>
          <cell r="I37">
            <v>219867</v>
          </cell>
          <cell r="J37">
            <v>477881</v>
          </cell>
          <cell r="K37">
            <v>380846</v>
          </cell>
          <cell r="L37">
            <v>97035</v>
          </cell>
          <cell r="M37">
            <v>1626322</v>
          </cell>
          <cell r="N37">
            <v>316902</v>
          </cell>
          <cell r="O37">
            <v>290882</v>
          </cell>
          <cell r="P37">
            <v>209389</v>
          </cell>
          <cell r="Q37">
            <v>81493</v>
          </cell>
          <cell r="S37">
            <v>6.8978370244193066</v>
          </cell>
          <cell r="T37">
            <v>5.5564759825588395</v>
          </cell>
          <cell r="U37">
            <v>4.5381778231185832</v>
          </cell>
          <cell r="V37">
            <v>4.4640692873073151</v>
          </cell>
          <cell r="W37">
            <v>4.9599717391408227</v>
          </cell>
          <cell r="X37">
            <v>8.8064061493204662</v>
          </cell>
          <cell r="Y37">
            <v>8.0337564711722607</v>
          </cell>
          <cell r="Z37">
            <v>11.948822077112986</v>
          </cell>
          <cell r="AA37">
            <v>5.2786872935787432</v>
          </cell>
          <cell r="AB37">
            <v>7.0054532255069191</v>
          </cell>
          <cell r="AC37">
            <v>16.814450709202777</v>
          </cell>
          <cell r="AD37">
            <v>13.759419329251399</v>
          </cell>
          <cell r="AE37">
            <v>25.472293645783605</v>
          </cell>
        </row>
        <row r="38">
          <cell r="A38" t="str">
            <v>2012-4</v>
          </cell>
          <cell r="B38">
            <v>2012</v>
          </cell>
          <cell r="C38">
            <v>4</v>
          </cell>
          <cell r="D38" t="str">
            <v>Abril</v>
          </cell>
          <cell r="E38">
            <v>2240378</v>
          </cell>
          <cell r="F38">
            <v>1959358</v>
          </cell>
          <cell r="G38">
            <v>1474310</v>
          </cell>
          <cell r="H38">
            <v>1253576</v>
          </cell>
          <cell r="I38">
            <v>220734</v>
          </cell>
          <cell r="J38">
            <v>485048</v>
          </cell>
          <cell r="K38">
            <v>386732</v>
          </cell>
          <cell r="L38">
            <v>98316</v>
          </cell>
          <cell r="M38">
            <v>1640308</v>
          </cell>
          <cell r="N38">
            <v>319050</v>
          </cell>
          <cell r="O38">
            <v>281020</v>
          </cell>
          <cell r="P38">
            <v>200535</v>
          </cell>
          <cell r="Q38">
            <v>80485</v>
          </cell>
          <cell r="S38">
            <v>6.8445264295436292</v>
          </cell>
          <cell r="T38">
            <v>5.7162681584019159</v>
          </cell>
          <cell r="U38">
            <v>4.6731639366725641</v>
          </cell>
          <cell r="V38">
            <v>4.6577602342989577</v>
          </cell>
          <cell r="W38">
            <v>4.7607295577186903</v>
          </cell>
          <cell r="X38">
            <v>9.0184144222708262</v>
          </cell>
          <cell r="Y38">
            <v>8.441897113502673</v>
          </cell>
          <cell r="Z38">
            <v>11.346931379322056</v>
          </cell>
          <cell r="AA38">
            <v>5.5259480755423862</v>
          </cell>
          <cell r="AB38">
            <v>6.705685618729107</v>
          </cell>
          <cell r="AC38">
            <v>15.434223606056374</v>
          </cell>
          <cell r="AD38">
            <v>12.82046954378977</v>
          </cell>
          <cell r="AE38">
            <v>22.505669797104979</v>
          </cell>
        </row>
        <row r="39">
          <cell r="A39" t="str">
            <v>2012-5</v>
          </cell>
          <cell r="B39">
            <v>2012</v>
          </cell>
          <cell r="C39">
            <v>5</v>
          </cell>
          <cell r="D39" t="str">
            <v>Mayo</v>
          </cell>
          <cell r="E39">
            <v>2230988</v>
          </cell>
          <cell r="F39">
            <v>1973740</v>
          </cell>
          <cell r="G39">
            <v>1488401</v>
          </cell>
          <cell r="H39">
            <v>1267188</v>
          </cell>
          <cell r="I39">
            <v>221213</v>
          </cell>
          <cell r="J39">
            <v>485339</v>
          </cell>
          <cell r="K39">
            <v>388138</v>
          </cell>
          <cell r="L39">
            <v>97201</v>
          </cell>
          <cell r="M39">
            <v>1655326</v>
          </cell>
          <cell r="N39">
            <v>318414</v>
          </cell>
          <cell r="O39">
            <v>257248</v>
          </cell>
          <cell r="P39">
            <v>175455</v>
          </cell>
          <cell r="Q39">
            <v>81793</v>
          </cell>
          <cell r="S39">
            <v>6.4504246588414915</v>
          </cell>
          <cell r="T39">
            <v>6.1800747877329254</v>
          </cell>
          <cell r="U39">
            <v>5.4118808543427432</v>
          </cell>
          <cell r="V39">
            <v>5.50105984943976</v>
          </cell>
          <cell r="W39">
            <v>4.9039227588300038</v>
          </cell>
          <cell r="X39">
            <v>8.6073286713286734</v>
          </cell>
          <cell r="Y39">
            <v>8.1884597266703949</v>
          </cell>
          <cell r="Z39">
            <v>10.312776630274412</v>
          </cell>
          <cell r="AA39">
            <v>6.1191441621924803</v>
          </cell>
          <cell r="AB39">
            <v>6.497963115329819</v>
          </cell>
          <cell r="AC39">
            <v>8.5714044543110148</v>
          </cell>
          <cell r="AD39">
            <v>2.7458627595657203</v>
          </cell>
          <cell r="AE39">
            <v>23.604793495836663</v>
          </cell>
        </row>
        <row r="40">
          <cell r="A40" t="str">
            <v>2012-6</v>
          </cell>
          <cell r="B40">
            <v>2012</v>
          </cell>
          <cell r="C40">
            <v>6</v>
          </cell>
          <cell r="D40" t="str">
            <v>Junio</v>
          </cell>
          <cell r="E40">
            <v>2218186</v>
          </cell>
          <cell r="F40">
            <v>1979860</v>
          </cell>
          <cell r="G40">
            <v>1486738</v>
          </cell>
          <cell r="H40">
            <v>1264873</v>
          </cell>
          <cell r="I40">
            <v>221865</v>
          </cell>
          <cell r="J40">
            <v>493122</v>
          </cell>
          <cell r="K40">
            <v>394092</v>
          </cell>
          <cell r="L40">
            <v>99030</v>
          </cell>
          <cell r="M40">
            <v>1658965</v>
          </cell>
          <cell r="N40">
            <v>320895</v>
          </cell>
          <cell r="O40">
            <v>238326</v>
          </cell>
          <cell r="P40">
            <v>164258</v>
          </cell>
          <cell r="Q40">
            <v>74068</v>
          </cell>
          <cell r="S40">
            <v>6.181514955834011</v>
          </cell>
          <cell r="T40">
            <v>6.2295138261050154</v>
          </cell>
          <cell r="U40">
            <v>5.2246485641771034</v>
          </cell>
          <cell r="V40">
            <v>5.3912407335966916</v>
          </cell>
          <cell r="W40">
            <v>4.2848615034618343</v>
          </cell>
          <cell r="X40">
            <v>9.3787360898236471</v>
          </cell>
          <cell r="Y40">
            <v>8.4780286931724227</v>
          </cell>
          <cell r="Z40">
            <v>13.116383199881199</v>
          </cell>
          <cell r="AA40">
            <v>6.1084990287573637</v>
          </cell>
          <cell r="AB40">
            <v>6.8595652289740849</v>
          </cell>
          <cell r="AC40">
            <v>5.7844416628938244</v>
          </cell>
          <cell r="AD40">
            <v>1.2463325032668449</v>
          </cell>
          <cell r="AE40">
            <v>17.460116083605559</v>
          </cell>
        </row>
        <row r="41">
          <cell r="A41" t="str">
            <v>2012-7</v>
          </cell>
          <cell r="B41">
            <v>2012</v>
          </cell>
          <cell r="C41">
            <v>7</v>
          </cell>
          <cell r="D41" t="str">
            <v>Julio</v>
          </cell>
          <cell r="E41">
            <v>2202479</v>
          </cell>
          <cell r="F41">
            <v>1982074</v>
          </cell>
          <cell r="G41">
            <v>1487211</v>
          </cell>
          <cell r="H41">
            <v>1266134</v>
          </cell>
          <cell r="I41">
            <v>221077</v>
          </cell>
          <cell r="J41">
            <v>494863</v>
          </cell>
          <cell r="K41">
            <v>394880</v>
          </cell>
          <cell r="L41">
            <v>99983</v>
          </cell>
          <cell r="M41">
            <v>1661014</v>
          </cell>
          <cell r="N41">
            <v>321060</v>
          </cell>
          <cell r="O41">
            <v>220405</v>
          </cell>
          <cell r="P41">
            <v>154191</v>
          </cell>
          <cell r="Q41">
            <v>66214</v>
          </cell>
          <cell r="S41">
            <v>6.5311857602360357</v>
          </cell>
          <cell r="T41">
            <v>6.415281136313844</v>
          </cell>
          <cell r="U41">
            <v>5.2835349860574032</v>
          </cell>
          <cell r="V41">
            <v>5.5991659716430275</v>
          </cell>
          <cell r="W41">
            <v>3.5116140782949445</v>
          </cell>
          <cell r="X41">
            <v>9.9678449446341855</v>
          </cell>
          <cell r="Y41">
            <v>8.7359391995153644</v>
          </cell>
          <cell r="Z41">
            <v>15.118822825035693</v>
          </cell>
          <cell r="AA41">
            <v>6.3283733048256963</v>
          </cell>
          <cell r="AB41">
            <v>6.8671799326962546</v>
          </cell>
          <cell r="AC41">
            <v>7.5849579725283833</v>
          </cell>
          <cell r="AD41">
            <v>1.6769096855876686</v>
          </cell>
          <cell r="AE41">
            <v>24.420308918035261</v>
          </cell>
        </row>
        <row r="42">
          <cell r="A42" t="str">
            <v>2012-8</v>
          </cell>
          <cell r="B42">
            <v>2012</v>
          </cell>
          <cell r="C42">
            <v>8</v>
          </cell>
          <cell r="D42" t="str">
            <v>Agosto</v>
          </cell>
          <cell r="E42">
            <v>2200602</v>
          </cell>
          <cell r="F42">
            <v>1988625</v>
          </cell>
          <cell r="G42">
            <v>1491489</v>
          </cell>
          <cell r="H42">
            <v>1269407</v>
          </cell>
          <cell r="I42">
            <v>222082</v>
          </cell>
          <cell r="J42">
            <v>497136</v>
          </cell>
          <cell r="K42">
            <v>396709</v>
          </cell>
          <cell r="L42">
            <v>100427</v>
          </cell>
          <cell r="M42">
            <v>1666116</v>
          </cell>
          <cell r="N42">
            <v>322509</v>
          </cell>
          <cell r="O42">
            <v>211977</v>
          </cell>
          <cell r="P42">
            <v>145369</v>
          </cell>
          <cell r="Q42">
            <v>66608</v>
          </cell>
          <cell r="S42">
            <v>6.6032324884270244</v>
          </cell>
          <cell r="T42">
            <v>6.6018786696535825</v>
          </cell>
          <cell r="U42">
            <v>5.4631219294201561</v>
          </cell>
          <cell r="V42">
            <v>5.7525434121210806</v>
          </cell>
          <cell r="W42">
            <v>3.8387446697089933</v>
          </cell>
          <cell r="X42">
            <v>10.170839972431578</v>
          </cell>
          <cell r="Y42">
            <v>9.1235926621756605</v>
          </cell>
          <cell r="Z42">
            <v>14.511972633979475</v>
          </cell>
          <cell r="AA42">
            <v>6.5361721392137806</v>
          </cell>
          <cell r="AB42">
            <v>6.9426206677012381</v>
          </cell>
          <cell r="AC42">
            <v>6.6159347761576948</v>
          </cell>
          <cell r="AD42">
            <v>0.83025830258303124</v>
          </cell>
          <cell r="AE42">
            <v>21.878831128433141</v>
          </cell>
        </row>
        <row r="43">
          <cell r="A43" t="str">
            <v>2012-9</v>
          </cell>
          <cell r="B43">
            <v>2012</v>
          </cell>
          <cell r="C43">
            <v>9</v>
          </cell>
          <cell r="D43" t="str">
            <v>Septiembre</v>
          </cell>
          <cell r="E43">
            <v>2225571</v>
          </cell>
          <cell r="F43">
            <v>1996959</v>
          </cell>
          <cell r="G43">
            <v>1496416</v>
          </cell>
          <cell r="H43">
            <v>1274372</v>
          </cell>
          <cell r="I43">
            <v>222044</v>
          </cell>
          <cell r="J43">
            <v>500543</v>
          </cell>
          <cell r="K43">
            <v>400611</v>
          </cell>
          <cell r="L43">
            <v>99932</v>
          </cell>
          <cell r="M43">
            <v>1674983</v>
          </cell>
          <cell r="N43">
            <v>321976</v>
          </cell>
          <cell r="O43">
            <v>228612</v>
          </cell>
          <cell r="P43">
            <v>158004</v>
          </cell>
          <cell r="Q43">
            <v>70608</v>
          </cell>
          <cell r="S43">
            <v>6.2594385498185856</v>
          </cell>
          <cell r="T43">
            <v>6.1958041958041887</v>
          </cell>
          <cell r="U43">
            <v>5.0489507151311175</v>
          </cell>
          <cell r="V43">
            <v>5.323220627407621</v>
          </cell>
          <cell r="W43">
            <v>3.5020579776349425</v>
          </cell>
          <cell r="X43">
            <v>9.7787944450780309</v>
          </cell>
          <cell r="Y43">
            <v>9.2586380409258595</v>
          </cell>
          <cell r="Z43">
            <v>11.914707759846799</v>
          </cell>
          <cell r="AA43">
            <v>6.2384484335536783</v>
          </cell>
          <cell r="AB43">
            <v>5.9745115593238252</v>
          </cell>
          <cell r="AC43">
            <v>6.8185534929141811</v>
          </cell>
          <cell r="AD43">
            <v>2.1212238724938937</v>
          </cell>
          <cell r="AE43">
            <v>19.075164004924371</v>
          </cell>
        </row>
        <row r="44">
          <cell r="A44" t="str">
            <v>2012-10</v>
          </cell>
          <cell r="B44">
            <v>2012</v>
          </cell>
          <cell r="C44">
            <v>10</v>
          </cell>
          <cell r="D44" t="str">
            <v>Octubre</v>
          </cell>
          <cell r="E44">
            <v>2239685</v>
          </cell>
          <cell r="F44">
            <v>1998572</v>
          </cell>
          <cell r="G44">
            <v>1495179</v>
          </cell>
          <cell r="H44">
            <v>1271648</v>
          </cell>
          <cell r="I44">
            <v>223531</v>
          </cell>
          <cell r="J44">
            <v>503393</v>
          </cell>
          <cell r="K44">
            <v>402926</v>
          </cell>
          <cell r="L44">
            <v>100467</v>
          </cell>
          <cell r="M44">
            <v>1674574</v>
          </cell>
          <cell r="N44">
            <v>323998</v>
          </cell>
          <cell r="O44">
            <v>241113</v>
          </cell>
          <cell r="P44">
            <v>166477</v>
          </cell>
          <cell r="Q44">
            <v>74636</v>
          </cell>
          <cell r="S44">
            <v>5.9228669029141923</v>
          </cell>
          <cell r="T44">
            <v>5.8863483320785726</v>
          </cell>
          <cell r="U44">
            <v>4.7611940925964102</v>
          </cell>
          <cell r="V44">
            <v>4.9855522348628778</v>
          </cell>
          <cell r="W44">
            <v>3.5028661919005666</v>
          </cell>
          <cell r="X44">
            <v>9.3754820822913096</v>
          </cell>
          <cell r="Y44">
            <v>8.7085320843495637</v>
          </cell>
          <cell r="Z44">
            <v>12.134605725765946</v>
          </cell>
          <cell r="AA44">
            <v>5.8578627834235508</v>
          </cell>
          <cell r="AB44">
            <v>6.0338197610297017</v>
          </cell>
          <cell r="AC44">
            <v>6.2265397832408143</v>
          </cell>
          <cell r="AD44">
            <v>1.4992256947408134</v>
          </cell>
          <cell r="AE44">
            <v>18.541342397001358</v>
          </cell>
        </row>
        <row r="45">
          <cell r="A45" t="str">
            <v>2012-11</v>
          </cell>
          <cell r="B45">
            <v>2012</v>
          </cell>
          <cell r="C45">
            <v>11</v>
          </cell>
          <cell r="D45" t="str">
            <v>Noviembre</v>
          </cell>
          <cell r="E45">
            <v>2250950</v>
          </cell>
          <cell r="F45">
            <v>2002081</v>
          </cell>
          <cell r="G45">
            <v>1496908</v>
          </cell>
          <cell r="H45">
            <v>1273844</v>
          </cell>
          <cell r="I45">
            <v>223064</v>
          </cell>
          <cell r="J45">
            <v>505173</v>
          </cell>
          <cell r="K45">
            <v>404921</v>
          </cell>
          <cell r="L45">
            <v>100252</v>
          </cell>
          <cell r="M45">
            <v>1678765</v>
          </cell>
          <cell r="N45">
            <v>323316</v>
          </cell>
          <cell r="O45">
            <v>248869</v>
          </cell>
          <cell r="P45">
            <v>172344</v>
          </cell>
          <cell r="Q45">
            <v>76525</v>
          </cell>
          <cell r="S45">
            <v>5.3220887457736898</v>
          </cell>
          <cell r="T45">
            <v>5.5074561031380531</v>
          </cell>
          <cell r="U45">
            <v>4.5202734312267401</v>
          </cell>
          <cell r="V45">
            <v>4.862460239583255</v>
          </cell>
          <cell r="W45">
            <v>2.6081676587210278</v>
          </cell>
          <cell r="X45">
            <v>8.5452822607503531</v>
          </cell>
          <cell r="Y45">
            <v>8.580905875507149</v>
          </cell>
          <cell r="Z45">
            <v>8.4016349127397749</v>
          </cell>
          <cell r="AA45">
            <v>5.7358551411258007</v>
          </cell>
          <cell r="AB45">
            <v>4.3372187584711286</v>
          </cell>
          <cell r="AC45">
            <v>3.8542270889234898</v>
          </cell>
          <cell r="AD45">
            <v>-0.108386318980358</v>
          </cell>
          <cell r="AE45">
            <v>14.042800512652388</v>
          </cell>
        </row>
        <row r="46">
          <cell r="A46" t="str">
            <v>2012-12</v>
          </cell>
          <cell r="B46">
            <v>2012</v>
          </cell>
          <cell r="C46">
            <v>12</v>
          </cell>
          <cell r="D46" t="str">
            <v>Diciembre</v>
          </cell>
          <cell r="E46">
            <v>2253764</v>
          </cell>
          <cell r="F46">
            <v>1991760</v>
          </cell>
          <cell r="G46">
            <v>1487272</v>
          </cell>
          <cell r="H46">
            <v>1264489</v>
          </cell>
          <cell r="I46">
            <v>222783</v>
          </cell>
          <cell r="J46">
            <v>504488</v>
          </cell>
          <cell r="K46">
            <v>404261</v>
          </cell>
          <cell r="L46">
            <v>100227</v>
          </cell>
          <cell r="M46">
            <v>1668750</v>
          </cell>
          <cell r="N46">
            <v>323010</v>
          </cell>
          <cell r="O46">
            <v>262004</v>
          </cell>
          <cell r="P46">
            <v>182359</v>
          </cell>
          <cell r="Q46">
            <v>79645</v>
          </cell>
          <cell r="S46">
            <v>6.2390137875345975</v>
          </cell>
          <cell r="T46">
            <v>5.9946336411734524</v>
          </cell>
          <cell r="U46">
            <v>5.0603403699821081</v>
          </cell>
          <cell r="V46">
            <v>5.5133609698134967</v>
          </cell>
          <cell r="W46">
            <v>2.5609980664763832</v>
          </cell>
          <cell r="X46">
            <v>8.8483164249435688</v>
          </cell>
          <cell r="Y46">
            <v>8.8604765764479954</v>
          </cell>
          <cell r="Z46">
            <v>8.7992965773276524</v>
          </cell>
          <cell r="AA46">
            <v>6.3051791564767701</v>
          </cell>
          <cell r="AB46">
            <v>4.4187482422310742</v>
          </cell>
          <cell r="AC46">
            <v>8.134299098206732</v>
          </cell>
          <cell r="AD46">
            <v>4.2462456625755207</v>
          </cell>
          <cell r="AE46">
            <v>18.230805771628766</v>
          </cell>
        </row>
        <row r="47">
          <cell r="A47" t="str">
            <v/>
          </cell>
          <cell r="B47">
            <v>2012</v>
          </cell>
          <cell r="D47">
            <v>2013</v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 t="str">
            <v/>
          </cell>
          <cell r="AE47" t="str">
            <v/>
          </cell>
        </row>
        <row r="48">
          <cell r="A48" t="str">
            <v>2013-1</v>
          </cell>
          <cell r="B48">
            <v>2013</v>
          </cell>
          <cell r="C48">
            <v>1</v>
          </cell>
          <cell r="D48" t="str">
            <v>Enero</v>
          </cell>
          <cell r="E48">
            <v>2305215</v>
          </cell>
          <cell r="F48">
            <v>2019679</v>
          </cell>
          <cell r="G48">
            <v>1505418</v>
          </cell>
          <cell r="H48">
            <v>1276511</v>
          </cell>
          <cell r="I48">
            <v>228907</v>
          </cell>
          <cell r="J48">
            <v>514261</v>
          </cell>
          <cell r="K48">
            <v>410365</v>
          </cell>
          <cell r="L48">
            <v>103896</v>
          </cell>
          <cell r="M48">
            <v>1686876</v>
          </cell>
          <cell r="N48">
            <v>332803</v>
          </cell>
          <cell r="O48">
            <v>285536</v>
          </cell>
          <cell r="P48">
            <v>201622</v>
          </cell>
          <cell r="Q48">
            <v>83914</v>
          </cell>
          <cell r="S48">
            <v>5.3571755027422396</v>
          </cell>
          <cell r="T48">
            <v>6.0206741676841702</v>
          </cell>
          <cell r="U48">
            <v>5.0810924003141134</v>
          </cell>
          <cell r="V48">
            <v>5.1354930742127491</v>
          </cell>
          <cell r="W48">
            <v>4.7787537705923588</v>
          </cell>
          <cell r="X48">
            <v>8.8703343417428684</v>
          </cell>
          <cell r="Y48">
            <v>8.8247305668703433</v>
          </cell>
          <cell r="Z48">
            <v>9.0508328697532328</v>
          </cell>
          <cell r="AA48">
            <v>6.0097558768411607</v>
          </cell>
          <cell r="AB48">
            <v>6.076050232676744</v>
          </cell>
          <cell r="AC48">
            <v>0.89112199396497171</v>
          </cell>
          <cell r="AD48">
            <v>-1.6511631310150432</v>
          </cell>
          <cell r="AE48">
            <v>7.5723973489558727</v>
          </cell>
        </row>
        <row r="49">
          <cell r="A49" t="str">
            <v>2013-2</v>
          </cell>
          <cell r="B49">
            <v>2013</v>
          </cell>
          <cell r="C49">
            <v>2</v>
          </cell>
          <cell r="D49" t="str">
            <v>Febrero</v>
          </cell>
          <cell r="E49">
            <v>2335437</v>
          </cell>
          <cell r="F49">
            <v>2044250</v>
          </cell>
          <cell r="G49">
            <v>1526483</v>
          </cell>
          <cell r="H49">
            <v>1301613</v>
          </cell>
          <cell r="I49">
            <v>224870</v>
          </cell>
          <cell r="J49">
            <v>517767</v>
          </cell>
          <cell r="K49">
            <v>412729</v>
          </cell>
          <cell r="L49">
            <v>105038</v>
          </cell>
          <cell r="M49">
            <v>1714342</v>
          </cell>
          <cell r="N49">
            <v>329908</v>
          </cell>
          <cell r="O49">
            <v>291187</v>
          </cell>
          <cell r="P49">
            <v>207441</v>
          </cell>
          <cell r="Q49">
            <v>83746</v>
          </cell>
          <cell r="S49">
            <v>5.2433844265331375</v>
          </cell>
          <cell r="T49">
            <v>6.0906985301177219</v>
          </cell>
          <cell r="U49">
            <v>5.2521148912198834</v>
          </cell>
          <cell r="V49">
            <v>5.6739937891980841</v>
          </cell>
          <cell r="W49">
            <v>2.874841023670327</v>
          </cell>
          <cell r="X49">
            <v>8.6426566060539898</v>
          </cell>
          <cell r="Y49">
            <v>8.5766072917735414</v>
          </cell>
          <cell r="Z49">
            <v>8.902966273029822</v>
          </cell>
          <cell r="AA49">
            <v>6.3585242317532931</v>
          </cell>
          <cell r="AB49">
            <v>4.7203979215139746</v>
          </cell>
          <cell r="AC49">
            <v>-0.34429298443152678</v>
          </cell>
          <cell r="AD49">
            <v>-2.3990778206455232</v>
          </cell>
          <cell r="AE49">
            <v>5.1385384103549203</v>
          </cell>
        </row>
        <row r="50">
          <cell r="A50" t="str">
            <v>2013-3</v>
          </cell>
          <cell r="B50">
            <v>2013</v>
          </cell>
          <cell r="C50">
            <v>3</v>
          </cell>
          <cell r="D50" t="str">
            <v>Marzo</v>
          </cell>
          <cell r="E50">
            <v>2356433</v>
          </cell>
          <cell r="F50">
            <v>2063753</v>
          </cell>
          <cell r="G50">
            <v>1540396</v>
          </cell>
          <cell r="H50">
            <v>1313710</v>
          </cell>
          <cell r="I50">
            <v>226686</v>
          </cell>
          <cell r="J50">
            <v>523357</v>
          </cell>
          <cell r="K50">
            <v>417663</v>
          </cell>
          <cell r="L50">
            <v>105694</v>
          </cell>
          <cell r="M50">
            <v>1731373</v>
          </cell>
          <cell r="N50">
            <v>332380</v>
          </cell>
          <cell r="O50">
            <v>292680</v>
          </cell>
          <cell r="P50">
            <v>205974</v>
          </cell>
          <cell r="Q50">
            <v>86706</v>
          </cell>
          <cell r="S50">
            <v>5.4754340214833164</v>
          </cell>
          <cell r="T50">
            <v>6.2025273463069519</v>
          </cell>
          <cell r="U50">
            <v>5.1218724899221524</v>
          </cell>
          <cell r="V50">
            <v>5.478547960779645</v>
          </cell>
          <cell r="W50">
            <v>3.101420404153421</v>
          </cell>
          <cell r="X50">
            <v>9.5161766213764487</v>
          </cell>
          <cell r="Y50">
            <v>9.6671620550038639</v>
          </cell>
          <cell r="Z50">
            <v>8.9235842737156688</v>
          </cell>
          <cell r="AA50">
            <v>6.4594219348935722</v>
          </cell>
          <cell r="AB50">
            <v>4.8841597717906415</v>
          </cell>
          <cell r="AC50">
            <v>0.61812006243080475</v>
          </cell>
          <cell r="AD50">
            <v>-1.6309357225069099</v>
          </cell>
          <cell r="AE50">
            <v>6.3968684426883193</v>
          </cell>
        </row>
        <row r="51">
          <cell r="A51" t="str">
            <v>2013-4</v>
          </cell>
          <cell r="B51">
            <v>2013</v>
          </cell>
          <cell r="C51">
            <v>4</v>
          </cell>
          <cell r="D51" t="str">
            <v>Abril</v>
          </cell>
          <cell r="E51">
            <v>2384079</v>
          </cell>
          <cell r="F51">
            <v>2088779</v>
          </cell>
          <cell r="G51">
            <v>1564296</v>
          </cell>
          <cell r="H51">
            <v>1332338</v>
          </cell>
          <cell r="I51">
            <v>231958</v>
          </cell>
          <cell r="J51">
            <v>524483</v>
          </cell>
          <cell r="K51">
            <v>419218</v>
          </cell>
          <cell r="L51">
            <v>105265</v>
          </cell>
          <cell r="M51">
            <v>1751556</v>
          </cell>
          <cell r="N51">
            <v>337223</v>
          </cell>
          <cell r="O51">
            <v>295300</v>
          </cell>
          <cell r="P51">
            <v>205699</v>
          </cell>
          <cell r="Q51">
            <v>89601</v>
          </cell>
          <cell r="S51">
            <v>6.4141408280209866</v>
          </cell>
          <cell r="T51">
            <v>6.6052758097295161</v>
          </cell>
          <cell r="U51">
            <v>6.1036010065725677</v>
          </cell>
          <cell r="V51">
            <v>6.2829856346962698</v>
          </cell>
          <cell r="W51">
            <v>5.0848532622976172</v>
          </cell>
          <cell r="X51">
            <v>8.1301232043014195</v>
          </cell>
          <cell r="Y51">
            <v>8.4001323914235204</v>
          </cell>
          <cell r="Z51">
            <v>7.0680255502664879</v>
          </cell>
          <cell r="AA51">
            <v>6.7821409149988909</v>
          </cell>
          <cell r="AB51">
            <v>5.6959724181162796</v>
          </cell>
          <cell r="AC51">
            <v>5.0814888620027032</v>
          </cell>
          <cell r="AD51">
            <v>2.5751115765327848</v>
          </cell>
          <cell r="AE51">
            <v>11.32633409952164</v>
          </cell>
        </row>
        <row r="52">
          <cell r="A52" t="str">
            <v>2013-5</v>
          </cell>
          <cell r="B52">
            <v>2013</v>
          </cell>
          <cell r="C52">
            <v>5</v>
          </cell>
          <cell r="D52" t="str">
            <v>Mayo</v>
          </cell>
          <cell r="E52">
            <v>2379526</v>
          </cell>
          <cell r="F52">
            <v>2101791</v>
          </cell>
          <cell r="G52">
            <v>1581997</v>
          </cell>
          <cell r="H52">
            <v>1348753</v>
          </cell>
          <cell r="I52">
            <v>233244</v>
          </cell>
          <cell r="J52">
            <v>519794</v>
          </cell>
          <cell r="K52">
            <v>413615</v>
          </cell>
          <cell r="L52">
            <v>106179</v>
          </cell>
          <cell r="M52">
            <v>1762368</v>
          </cell>
          <cell r="N52">
            <v>339423</v>
          </cell>
          <cell r="O52">
            <v>277735</v>
          </cell>
          <cell r="P52">
            <v>186189</v>
          </cell>
          <cell r="Q52">
            <v>91546</v>
          </cell>
          <cell r="S52">
            <v>6.657947062019165</v>
          </cell>
          <cell r="T52">
            <v>6.487733946720442</v>
          </cell>
          <cell r="U52">
            <v>6.2883591182752552</v>
          </cell>
          <cell r="V52">
            <v>6.4366928979756821</v>
          </cell>
          <cell r="W52">
            <v>5.4386496272823104</v>
          </cell>
          <cell r="X52">
            <v>7.0991616169316707</v>
          </cell>
          <cell r="Y52">
            <v>6.5639025295126885</v>
          </cell>
          <cell r="Z52">
            <v>9.2365304883694535</v>
          </cell>
          <cell r="AA52">
            <v>6.4665207940913128</v>
          </cell>
          <cell r="AB52">
            <v>6.5980139064237164</v>
          </cell>
          <cell r="AC52">
            <v>7.9639103122278954</v>
          </cell>
          <cell r="AD52">
            <v>6.1178079849534051</v>
          </cell>
          <cell r="AE52">
            <v>11.924003276563999</v>
          </cell>
        </row>
        <row r="53">
          <cell r="A53" t="str">
            <v>2013-6</v>
          </cell>
          <cell r="B53">
            <v>2013</v>
          </cell>
          <cell r="C53">
            <v>6</v>
          </cell>
          <cell r="D53" t="str">
            <v>Junio</v>
          </cell>
          <cell r="E53">
            <v>2363120</v>
          </cell>
          <cell r="F53">
            <v>2101939</v>
          </cell>
          <cell r="G53">
            <v>1578831</v>
          </cell>
          <cell r="H53">
            <v>1345402</v>
          </cell>
          <cell r="I53">
            <v>233429</v>
          </cell>
          <cell r="J53">
            <v>523108</v>
          </cell>
          <cell r="K53">
            <v>415747</v>
          </cell>
          <cell r="L53">
            <v>107361</v>
          </cell>
          <cell r="M53">
            <v>1761149</v>
          </cell>
          <cell r="N53">
            <v>340790</v>
          </cell>
          <cell r="O53">
            <v>261181</v>
          </cell>
          <cell r="P53">
            <v>175801</v>
          </cell>
          <cell r="Q53">
            <v>85380</v>
          </cell>
          <cell r="S53">
            <v>6.5338975180620595</v>
          </cell>
          <cell r="T53">
            <v>6.1660420433768071</v>
          </cell>
          <cell r="U53">
            <v>6.1942991973030992</v>
          </cell>
          <cell r="V53">
            <v>6.3665680269876956</v>
          </cell>
          <cell r="W53">
            <v>5.2121785770626206</v>
          </cell>
          <cell r="X53">
            <v>6.0808481471116727</v>
          </cell>
          <cell r="Y53">
            <v>5.4949098180120393</v>
          </cell>
          <cell r="Z53">
            <v>8.4126022417449153</v>
          </cell>
          <cell r="AA53">
            <v>6.1595030636571568</v>
          </cell>
          <cell r="AB53">
            <v>6.1998473020770106</v>
          </cell>
          <cell r="AC53">
            <v>9.5898055604508148</v>
          </cell>
          <cell r="AD53">
            <v>7.0273593980201943</v>
          </cell>
          <cell r="AE53">
            <v>15.272452341091981</v>
          </cell>
        </row>
        <row r="54">
          <cell r="A54" t="str">
            <v>2013-7</v>
          </cell>
          <cell r="B54">
            <v>2013</v>
          </cell>
          <cell r="C54">
            <v>7</v>
          </cell>
          <cell r="D54" t="str">
            <v>Julio</v>
          </cell>
          <cell r="E54">
            <v>2344005</v>
          </cell>
          <cell r="F54">
            <v>2107456</v>
          </cell>
          <cell r="G54">
            <v>1596525</v>
          </cell>
          <cell r="H54">
            <v>1360064</v>
          </cell>
          <cell r="I54">
            <v>236461</v>
          </cell>
          <cell r="J54">
            <v>510931</v>
          </cell>
          <cell r="K54">
            <v>405714</v>
          </cell>
          <cell r="L54">
            <v>105217</v>
          </cell>
          <cell r="M54">
            <v>1765778</v>
          </cell>
          <cell r="N54">
            <v>341678</v>
          </cell>
          <cell r="O54">
            <v>236549</v>
          </cell>
          <cell r="P54">
            <v>157301</v>
          </cell>
          <cell r="Q54">
            <v>79248</v>
          </cell>
          <cell r="S54">
            <v>6.425759337546455</v>
          </cell>
          <cell r="T54">
            <v>6.3257981286268805</v>
          </cell>
          <cell r="U54">
            <v>7.3502683882784581</v>
          </cell>
          <cell r="V54">
            <v>7.4186460516817432</v>
          </cell>
          <cell r="W54">
            <v>6.9586614618436071</v>
          </cell>
          <cell r="X54">
            <v>3.2469592594313923</v>
          </cell>
          <cell r="Y54">
            <v>2.7436183144246451</v>
          </cell>
          <cell r="Z54">
            <v>5.2348899312883113</v>
          </cell>
          <cell r="AA54">
            <v>6.307231606717334</v>
          </cell>
          <cell r="AB54">
            <v>6.4218526132187037</v>
          </cell>
          <cell r="AC54">
            <v>7.3246977155690729</v>
          </cell>
          <cell r="AD54">
            <v>2.0169789417021855</v>
          </cell>
          <cell r="AE54">
            <v>19.684658833479318</v>
          </cell>
        </row>
        <row r="55">
          <cell r="A55" t="str">
            <v>2013-8</v>
          </cell>
          <cell r="B55">
            <v>2013</v>
          </cell>
          <cell r="C55">
            <v>8</v>
          </cell>
          <cell r="D55" t="str">
            <v>Agosto</v>
          </cell>
          <cell r="E55">
            <v>2346337</v>
          </cell>
          <cell r="F55">
            <v>2115677</v>
          </cell>
          <cell r="G55">
            <v>1604862</v>
          </cell>
          <cell r="H55">
            <v>1368879</v>
          </cell>
          <cell r="I55">
            <v>235983</v>
          </cell>
          <cell r="J55">
            <v>510815</v>
          </cell>
          <cell r="K55">
            <v>404940</v>
          </cell>
          <cell r="L55">
            <v>105875</v>
          </cell>
          <cell r="M55">
            <v>1773819</v>
          </cell>
          <cell r="N55">
            <v>341858</v>
          </cell>
          <cell r="O55">
            <v>230660</v>
          </cell>
          <cell r="P55">
            <v>150749</v>
          </cell>
          <cell r="Q55">
            <v>79911</v>
          </cell>
          <cell r="S55">
            <v>6.6225060233517929</v>
          </cell>
          <cell r="T55">
            <v>6.3889370796404554</v>
          </cell>
          <cell r="U55">
            <v>7.6013299461142436</v>
          </cell>
          <cell r="V55">
            <v>7.8360998481968425</v>
          </cell>
          <cell r="W55">
            <v>6.2593996811988406</v>
          </cell>
          <cell r="X55">
            <v>2.7515609410704522</v>
          </cell>
          <cell r="Y55">
            <v>2.074820586374404</v>
          </cell>
          <cell r="Z55">
            <v>5.4248359504913912</v>
          </cell>
          <cell r="AA55">
            <v>6.4643158099435993</v>
          </cell>
          <cell r="AB55">
            <v>5.999522493945908</v>
          </cell>
          <cell r="AC55">
            <v>8.8136920514961581</v>
          </cell>
          <cell r="AD55">
            <v>3.7009266074610192</v>
          </cell>
          <cell r="AE55">
            <v>19.972075426375202</v>
          </cell>
        </row>
        <row r="56">
          <cell r="A56" t="str">
            <v>2013-9</v>
          </cell>
          <cell r="B56">
            <v>2013</v>
          </cell>
          <cell r="C56">
            <v>9</v>
          </cell>
          <cell r="D56" t="str">
            <v>Septiembre</v>
          </cell>
          <cell r="E56">
            <v>2363372</v>
          </cell>
          <cell r="F56">
            <v>2126035</v>
          </cell>
          <cell r="G56">
            <v>1615337</v>
          </cell>
          <cell r="H56">
            <v>1375411</v>
          </cell>
          <cell r="I56">
            <v>239926</v>
          </cell>
          <cell r="J56">
            <v>510698</v>
          </cell>
          <cell r="K56">
            <v>404784</v>
          </cell>
          <cell r="L56">
            <v>105914</v>
          </cell>
          <cell r="M56">
            <v>1780195</v>
          </cell>
          <cell r="N56">
            <v>345840</v>
          </cell>
          <cell r="O56">
            <v>237337</v>
          </cell>
          <cell r="P56">
            <v>159160</v>
          </cell>
          <cell r="Q56">
            <v>78177</v>
          </cell>
          <cell r="S56">
            <v>6.1917143959909549</v>
          </cell>
          <cell r="T56">
            <v>6.4636279462923385</v>
          </cell>
          <cell r="U56">
            <v>7.9470548296730392</v>
          </cell>
          <cell r="V56">
            <v>7.9285326419601176</v>
          </cell>
          <cell r="W56">
            <v>8.0533587937525972</v>
          </cell>
          <cell r="X56">
            <v>2.0287967267547335</v>
          </cell>
          <cell r="Y56">
            <v>1.0416588660820514</v>
          </cell>
          <cell r="Z56">
            <v>5.9860705279590087</v>
          </cell>
          <cell r="AA56">
            <v>6.2813771841266464</v>
          </cell>
          <cell r="AB56">
            <v>7.4117325514945209</v>
          </cell>
          <cell r="AC56">
            <v>3.8165100694626641</v>
          </cell>
          <cell r="AD56">
            <v>0.73162704741651652</v>
          </cell>
          <cell r="AE56">
            <v>10.71974847042827</v>
          </cell>
        </row>
        <row r="57">
          <cell r="A57" t="str">
            <v>2013-10</v>
          </cell>
          <cell r="B57">
            <v>2013</v>
          </cell>
          <cell r="C57">
            <v>10</v>
          </cell>
          <cell r="D57" t="str">
            <v>Octubre</v>
          </cell>
          <cell r="E57">
            <v>2386537</v>
          </cell>
          <cell r="F57">
            <v>2132200</v>
          </cell>
          <cell r="G57">
            <v>1623012</v>
          </cell>
          <cell r="H57">
            <v>1383961</v>
          </cell>
          <cell r="I57">
            <v>239051</v>
          </cell>
          <cell r="J57">
            <v>509188</v>
          </cell>
          <cell r="K57">
            <v>403566</v>
          </cell>
          <cell r="L57">
            <v>105622</v>
          </cell>
          <cell r="M57">
            <v>1787527</v>
          </cell>
          <cell r="N57">
            <v>344673</v>
          </cell>
          <cell r="O57">
            <v>254337</v>
          </cell>
          <cell r="P57">
            <v>170648</v>
          </cell>
          <cell r="Q57">
            <v>83689</v>
          </cell>
          <cell r="S57">
            <v>6.5568149092394723</v>
          </cell>
          <cell r="T57">
            <v>6.6861739281847132</v>
          </cell>
          <cell r="U57">
            <v>8.5496786672365044</v>
          </cell>
          <cell r="V57">
            <v>8.8320824630715435</v>
          </cell>
          <cell r="W57">
            <v>6.9431085621233679</v>
          </cell>
          <cell r="X57">
            <v>1.1511880379743156</v>
          </cell>
          <cell r="Y57">
            <v>0.15883809930359316</v>
          </cell>
          <cell r="Z57">
            <v>5.1310380522957777</v>
          </cell>
          <cell r="AA57">
            <v>6.7451781766586505</v>
          </cell>
          <cell r="AB57">
            <v>6.3812122297051133</v>
          </cell>
          <cell r="AC57">
            <v>5.4845653282900475</v>
          </cell>
          <cell r="AD57">
            <v>2.5054512034695442</v>
          </cell>
          <cell r="AE57">
            <v>12.129535344873776</v>
          </cell>
        </row>
        <row r="58">
          <cell r="A58" t="str">
            <v>2013-11</v>
          </cell>
          <cell r="B58">
            <v>2013</v>
          </cell>
          <cell r="C58">
            <v>11</v>
          </cell>
          <cell r="D58" t="str">
            <v>Noviembre</v>
          </cell>
          <cell r="E58">
            <v>2397377</v>
          </cell>
          <cell r="F58">
            <v>2133695</v>
          </cell>
          <cell r="G58">
            <v>1627861</v>
          </cell>
          <cell r="H58">
            <v>1387724</v>
          </cell>
          <cell r="I58">
            <v>240137</v>
          </cell>
          <cell r="J58">
            <v>505834</v>
          </cell>
          <cell r="K58">
            <v>400098</v>
          </cell>
          <cell r="L58">
            <v>105736</v>
          </cell>
          <cell r="M58">
            <v>1787822</v>
          </cell>
          <cell r="N58">
            <v>345873</v>
          </cell>
          <cell r="O58">
            <v>263682</v>
          </cell>
          <cell r="P58">
            <v>175246</v>
          </cell>
          <cell r="Q58">
            <v>88436</v>
          </cell>
          <cell r="S58">
            <v>6.5051200604189452</v>
          </cell>
          <cell r="T58">
            <v>6.573859898775325</v>
          </cell>
          <cell r="U58">
            <v>8.7482330243408448</v>
          </cell>
          <cell r="V58">
            <v>8.9398701881863154</v>
          </cell>
          <cell r="W58">
            <v>7.6538571889681828</v>
          </cell>
          <cell r="X58">
            <v>0.1308462645470021</v>
          </cell>
          <cell r="Y58">
            <v>-1.1910965348796432</v>
          </cell>
          <cell r="Z58">
            <v>5.4702150580536957</v>
          </cell>
          <cell r="AA58">
            <v>6.4962636223652614</v>
          </cell>
          <cell r="AB58">
            <v>6.9767657647626491</v>
          </cell>
          <cell r="AC58">
            <v>5.9521274244682898</v>
          </cell>
          <cell r="AD58">
            <v>1.6838416190874117</v>
          </cell>
          <cell r="AE58">
            <v>15.564848088859851</v>
          </cell>
        </row>
        <row r="59">
          <cell r="A59" t="str">
            <v>2013-12</v>
          </cell>
          <cell r="B59">
            <v>2013</v>
          </cell>
          <cell r="C59">
            <v>12</v>
          </cell>
          <cell r="D59" t="str">
            <v>Diciembre</v>
          </cell>
          <cell r="E59">
            <v>2394353</v>
          </cell>
          <cell r="F59">
            <v>2116022</v>
          </cell>
          <cell r="G59">
            <v>1615584</v>
          </cell>
          <cell r="H59">
            <v>1375669</v>
          </cell>
          <cell r="I59">
            <v>239915</v>
          </cell>
          <cell r="J59">
            <v>500438</v>
          </cell>
          <cell r="K59">
            <v>394750</v>
          </cell>
          <cell r="L59">
            <v>105688</v>
          </cell>
          <cell r="M59">
            <v>1770419</v>
          </cell>
          <cell r="N59">
            <v>345603</v>
          </cell>
          <cell r="O59">
            <v>278331</v>
          </cell>
          <cell r="P59">
            <v>185247</v>
          </cell>
          <cell r="Q59">
            <v>93084</v>
          </cell>
          <cell r="S59">
            <v>6.2379645783675608</v>
          </cell>
          <cell r="T59">
            <v>6.2388038719524364</v>
          </cell>
          <cell r="U59">
            <v>8.6273391820729461</v>
          </cell>
          <cell r="V59">
            <v>8.7924845530487072</v>
          </cell>
          <cell r="W59">
            <v>7.6899942993855053</v>
          </cell>
          <cell r="X59">
            <v>-0.80279411997906669</v>
          </cell>
          <cell r="Y59">
            <v>-2.3526879911740184</v>
          </cell>
          <cell r="Z59">
            <v>5.4486316062537954</v>
          </cell>
          <cell r="AA59">
            <v>6.0925243445692834</v>
          </cell>
          <cell r="AB59">
            <v>6.9945202934893702</v>
          </cell>
          <cell r="AC59">
            <v>6.2315842506221353</v>
          </cell>
          <cell r="AD59">
            <v>1.5836893161291776</v>
          </cell>
          <cell r="AE59">
            <v>16.873626718563628</v>
          </cell>
        </row>
        <row r="60">
          <cell r="A60" t="str">
            <v/>
          </cell>
          <cell r="B60">
            <v>2013</v>
          </cell>
          <cell r="D60">
            <v>2014</v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</row>
        <row r="61">
          <cell r="A61" t="str">
            <v>2014-1</v>
          </cell>
          <cell r="B61">
            <v>2014</v>
          </cell>
          <cell r="C61">
            <v>1</v>
          </cell>
          <cell r="D61" t="str">
            <v>Enero</v>
          </cell>
          <cell r="E61">
            <v>2411582</v>
          </cell>
          <cell r="F61">
            <v>2115931</v>
          </cell>
          <cell r="G61">
            <v>1625672</v>
          </cell>
          <cell r="H61">
            <v>1384108</v>
          </cell>
          <cell r="I61">
            <v>241564</v>
          </cell>
          <cell r="J61">
            <v>490259</v>
          </cell>
          <cell r="K61">
            <v>392162</v>
          </cell>
          <cell r="L61">
            <v>98097</v>
          </cell>
          <cell r="M61">
            <v>1776270</v>
          </cell>
          <cell r="N61">
            <v>339661</v>
          </cell>
          <cell r="O61">
            <v>295651</v>
          </cell>
          <cell r="P61">
            <v>208106</v>
          </cell>
          <cell r="Q61">
            <v>87545</v>
          </cell>
          <cell r="S61">
            <v>4.6141899996312796</v>
          </cell>
          <cell r="T61">
            <v>4.765707817925513</v>
          </cell>
          <cell r="U61">
            <v>7.9880803869755823</v>
          </cell>
          <cell r="V61">
            <v>8.4289912111999108</v>
          </cell>
          <cell r="W61">
            <v>5.5293197674164629</v>
          </cell>
          <cell r="X61">
            <v>-4.6672798442814027</v>
          </cell>
          <cell r="Y61">
            <v>-4.4358071472957006</v>
          </cell>
          <cell r="Z61">
            <v>-5.5815430815430833</v>
          </cell>
          <cell r="AA61">
            <v>5.2993818158536765</v>
          </cell>
          <cell r="AB61">
            <v>2.0606785395564264</v>
          </cell>
          <cell r="AC61">
            <v>3.5424604953490979</v>
          </cell>
          <cell r="AD61">
            <v>3.2159188977393338</v>
          </cell>
          <cell r="AE61">
            <v>4.3270491217198614</v>
          </cell>
        </row>
        <row r="62">
          <cell r="A62" t="str">
            <v>2014-2</v>
          </cell>
          <cell r="B62">
            <v>2014</v>
          </cell>
          <cell r="C62">
            <v>2</v>
          </cell>
          <cell r="D62" t="str">
            <v>Febrero</v>
          </cell>
          <cell r="E62">
            <v>2440354</v>
          </cell>
          <cell r="F62">
            <v>2139911</v>
          </cell>
          <cell r="G62">
            <v>1642006</v>
          </cell>
          <cell r="H62">
            <v>1397267</v>
          </cell>
          <cell r="I62">
            <v>244739</v>
          </cell>
          <cell r="J62">
            <v>497905</v>
          </cell>
          <cell r="K62">
            <v>398702</v>
          </cell>
          <cell r="L62">
            <v>99203</v>
          </cell>
          <cell r="M62">
            <v>1795969</v>
          </cell>
          <cell r="N62">
            <v>343942</v>
          </cell>
          <cell r="O62">
            <v>300443</v>
          </cell>
          <cell r="P62">
            <v>212118</v>
          </cell>
          <cell r="Q62">
            <v>88325</v>
          </cell>
          <cell r="S62">
            <v>4.4923926442888451</v>
          </cell>
          <cell r="T62">
            <v>4.6795157148098232</v>
          </cell>
          <cell r="U62">
            <v>7.567919197265871</v>
          </cell>
          <cell r="V62">
            <v>7.3488817336643031</v>
          </cell>
          <cell r="W62">
            <v>8.8357717792502335</v>
          </cell>
          <cell r="X62">
            <v>-3.8360884336004375</v>
          </cell>
          <cell r="Y62">
            <v>-3.3985981115938091</v>
          </cell>
          <cell r="Z62">
            <v>-5.555132428264054</v>
          </cell>
          <cell r="AA62">
            <v>4.7614186667537695</v>
          </cell>
          <cell r="AB62">
            <v>4.2539132121682366</v>
          </cell>
          <cell r="AC62">
            <v>3.1787133354167496</v>
          </cell>
          <cell r="AD62">
            <v>2.2546169754291689</v>
          </cell>
          <cell r="AE62">
            <v>5.46772383158598</v>
          </cell>
        </row>
        <row r="63">
          <cell r="A63" t="str">
            <v>2014-3</v>
          </cell>
          <cell r="B63">
            <v>2014</v>
          </cell>
          <cell r="C63">
            <v>3</v>
          </cell>
          <cell r="D63" t="str">
            <v>Marzo</v>
          </cell>
          <cell r="E63">
            <v>2463657</v>
          </cell>
          <cell r="F63">
            <v>2157598</v>
          </cell>
          <cell r="G63">
            <v>1662031</v>
          </cell>
          <cell r="H63">
            <v>1416715</v>
          </cell>
          <cell r="I63">
            <v>245316</v>
          </cell>
          <cell r="J63">
            <v>495567</v>
          </cell>
          <cell r="K63">
            <v>396355</v>
          </cell>
          <cell r="L63">
            <v>99212</v>
          </cell>
          <cell r="M63">
            <v>1813070</v>
          </cell>
          <cell r="N63">
            <v>344528</v>
          </cell>
          <cell r="O63">
            <v>306059</v>
          </cell>
          <cell r="P63">
            <v>215933</v>
          </cell>
          <cell r="Q63">
            <v>90126</v>
          </cell>
          <cell r="S63">
            <v>4.5502672895855634</v>
          </cell>
          <cell r="T63">
            <v>4.547298053594595</v>
          </cell>
          <cell r="U63">
            <v>7.8963461343706465</v>
          </cell>
          <cell r="V63">
            <v>7.8407715553661106</v>
          </cell>
          <cell r="W63">
            <v>8.2184166644609711</v>
          </cell>
          <cell r="X63">
            <v>-5.3099509512627101</v>
          </cell>
          <cell r="Y63">
            <v>-5.1017207653059948</v>
          </cell>
          <cell r="Z63">
            <v>-6.1327984559199189</v>
          </cell>
          <cell r="AA63">
            <v>4.7186250449787526</v>
          </cell>
          <cell r="AB63">
            <v>3.6548528792346158</v>
          </cell>
          <cell r="AC63">
            <v>4.571204045373789</v>
          </cell>
          <cell r="AD63">
            <v>4.8350762717624507</v>
          </cell>
          <cell r="AE63">
            <v>3.9443637118538488</v>
          </cell>
        </row>
        <row r="64">
          <cell r="A64" t="str">
            <v>2014-4</v>
          </cell>
          <cell r="B64">
            <v>2014</v>
          </cell>
          <cell r="C64">
            <v>4</v>
          </cell>
          <cell r="D64" t="str">
            <v>Abril</v>
          </cell>
          <cell r="E64">
            <v>2476845</v>
          </cell>
          <cell r="F64">
            <v>2174514</v>
          </cell>
          <cell r="G64">
            <v>1674050</v>
          </cell>
          <cell r="H64">
            <v>1425811</v>
          </cell>
          <cell r="I64">
            <v>248239</v>
          </cell>
          <cell r="J64">
            <v>500464</v>
          </cell>
          <cell r="K64">
            <v>401612</v>
          </cell>
          <cell r="L64">
            <v>98852</v>
          </cell>
          <cell r="M64">
            <v>1827423</v>
          </cell>
          <cell r="N64">
            <v>347091</v>
          </cell>
          <cell r="O64">
            <v>302331</v>
          </cell>
          <cell r="P64">
            <v>212560</v>
          </cell>
          <cell r="Q64">
            <v>89771</v>
          </cell>
          <cell r="S64">
            <v>3.89106233476324</v>
          </cell>
          <cell r="T64">
            <v>4.104551031966519</v>
          </cell>
          <cell r="U64">
            <v>7.0161913090617034</v>
          </cell>
          <cell r="V64">
            <v>7.0157122291790719</v>
          </cell>
          <cell r="W64">
            <v>7.018943084523932</v>
          </cell>
          <cell r="X64">
            <v>-4.579557392708633</v>
          </cell>
          <cell r="Y64">
            <v>-4.1997242484816955</v>
          </cell>
          <cell r="Z64">
            <v>-6.0922433857407476</v>
          </cell>
          <cell r="AA64">
            <v>4.3314059042359965</v>
          </cell>
          <cell r="AB64">
            <v>2.9262535473558948</v>
          </cell>
          <cell r="AC64">
            <v>2.3809685066034536</v>
          </cell>
          <cell r="AD64">
            <v>3.3354561762575452</v>
          </cell>
          <cell r="AE64">
            <v>0.18973002533453354</v>
          </cell>
        </row>
        <row r="65">
          <cell r="A65" t="str">
            <v>2014-5</v>
          </cell>
          <cell r="B65">
            <v>2014</v>
          </cell>
          <cell r="C65">
            <v>5</v>
          </cell>
          <cell r="D65" t="str">
            <v>Mayo</v>
          </cell>
          <cell r="E65">
            <v>2475315</v>
          </cell>
          <cell r="F65">
            <v>2193646</v>
          </cell>
          <cell r="G65">
            <v>1688739</v>
          </cell>
          <cell r="H65">
            <v>1438561</v>
          </cell>
          <cell r="I65">
            <v>250178</v>
          </cell>
          <cell r="J65">
            <v>504907</v>
          </cell>
          <cell r="K65">
            <v>406006</v>
          </cell>
          <cell r="L65">
            <v>98901</v>
          </cell>
          <cell r="M65">
            <v>1844567</v>
          </cell>
          <cell r="N65">
            <v>349079</v>
          </cell>
          <cell r="O65">
            <v>281669</v>
          </cell>
          <cell r="P65">
            <v>194953</v>
          </cell>
          <cell r="Q65">
            <v>86716</v>
          </cell>
          <cell r="S65">
            <v>4.0255496262701085</v>
          </cell>
          <cell r="T65">
            <v>4.3703203601119345</v>
          </cell>
          <cell r="U65">
            <v>6.7472947167409369</v>
          </cell>
          <cell r="V65">
            <v>6.6585950133197125</v>
          </cell>
          <cell r="W65">
            <v>7.2602081939942664</v>
          </cell>
          <cell r="X65">
            <v>-2.8640192076091697</v>
          </cell>
          <cell r="Y65">
            <v>-1.8396334755751087</v>
          </cell>
          <cell r="Z65">
            <v>-6.8544627468708486</v>
          </cell>
          <cell r="AA65">
            <v>4.6641223626393558</v>
          </cell>
          <cell r="AB65">
            <v>2.8448278401876026</v>
          </cell>
          <cell r="AC65">
            <v>1.4164581345527116</v>
          </cell>
          <cell r="AD65">
            <v>4.7070449919168089</v>
          </cell>
          <cell r="AE65">
            <v>-5.2760360911454303</v>
          </cell>
        </row>
        <row r="66">
          <cell r="A66" t="str">
            <v>2014-6</v>
          </cell>
          <cell r="B66">
            <v>2014</v>
          </cell>
          <cell r="C66">
            <v>6</v>
          </cell>
          <cell r="D66" t="str">
            <v>Junio</v>
          </cell>
          <cell r="E66">
            <v>2464661</v>
          </cell>
          <cell r="F66">
            <v>2200083</v>
          </cell>
          <cell r="G66">
            <v>1695784</v>
          </cell>
          <cell r="H66">
            <v>1444754</v>
          </cell>
          <cell r="I66">
            <v>251030</v>
          </cell>
          <cell r="J66">
            <v>504299</v>
          </cell>
          <cell r="K66">
            <v>405425</v>
          </cell>
          <cell r="L66">
            <v>98874</v>
          </cell>
          <cell r="M66">
            <v>1850179</v>
          </cell>
          <cell r="N66">
            <v>349904</v>
          </cell>
          <cell r="O66">
            <v>264578</v>
          </cell>
          <cell r="P66">
            <v>181505</v>
          </cell>
          <cell r="Q66">
            <v>83073</v>
          </cell>
          <cell r="S66">
            <v>4.2969040928941382</v>
          </cell>
          <cell r="T66">
            <v>4.6692125699175913</v>
          </cell>
          <cell r="U66">
            <v>7.4075692711886187</v>
          </cell>
          <cell r="V66">
            <v>7.3845586672236285</v>
          </cell>
          <cell r="W66">
            <v>7.540194234649511</v>
          </cell>
          <cell r="X66">
            <v>-3.5956246128906466</v>
          </cell>
          <cell r="Y66">
            <v>-2.4827599477566853</v>
          </cell>
          <cell r="Z66">
            <v>-7.9051052058009885</v>
          </cell>
          <cell r="AA66">
            <v>5.0552224712389515</v>
          </cell>
          <cell r="AB66">
            <v>2.6743742480706656</v>
          </cell>
          <cell r="AC66">
            <v>1.30063059717207</v>
          </cell>
          <cell r="AD66">
            <v>3.2445776758948996</v>
          </cell>
          <cell r="AE66">
            <v>-2.7020379479971934</v>
          </cell>
        </row>
        <row r="67">
          <cell r="A67" t="str">
            <v>2014-7</v>
          </cell>
          <cell r="B67">
            <v>2014</v>
          </cell>
          <cell r="C67">
            <v>7</v>
          </cell>
          <cell r="D67" t="str">
            <v>Julio</v>
          </cell>
          <cell r="E67">
            <v>2457408</v>
          </cell>
          <cell r="F67">
            <v>2210982</v>
          </cell>
          <cell r="G67">
            <v>1707220</v>
          </cell>
          <cell r="H67">
            <v>1455501</v>
          </cell>
          <cell r="I67">
            <v>251719</v>
          </cell>
          <cell r="J67">
            <v>503762</v>
          </cell>
          <cell r="K67">
            <v>404328</v>
          </cell>
          <cell r="L67">
            <v>99434</v>
          </cell>
          <cell r="M67">
            <v>1859829</v>
          </cell>
          <cell r="N67">
            <v>351153</v>
          </cell>
          <cell r="O67">
            <v>246426</v>
          </cell>
          <cell r="P67">
            <v>168415</v>
          </cell>
          <cell r="Q67">
            <v>78011</v>
          </cell>
          <cell r="S67">
            <v>4.8380016254231606</v>
          </cell>
          <cell r="T67">
            <v>4.9123682772024724</v>
          </cell>
          <cell r="U67">
            <v>6.9334961870312073</v>
          </cell>
          <cell r="V67">
            <v>7.0170962542939197</v>
          </cell>
          <cell r="W67">
            <v>6.4526496969901981</v>
          </cell>
          <cell r="X67">
            <v>-1.4031248837905741</v>
          </cell>
          <cell r="Y67">
            <v>-0.3416199588872959</v>
          </cell>
          <cell r="Z67">
            <v>-5.4962601100582598</v>
          </cell>
          <cell r="AA67">
            <v>5.3263207492674658</v>
          </cell>
          <cell r="AB67">
            <v>2.773078746656199</v>
          </cell>
          <cell r="AC67">
            <v>4.1754562479655366</v>
          </cell>
          <cell r="AD67">
            <v>7.0654350576283775</v>
          </cell>
          <cell r="AE67">
            <v>-1.5609226731273962</v>
          </cell>
        </row>
        <row r="68">
          <cell r="A68" t="str">
            <v>2014-8</v>
          </cell>
          <cell r="B68">
            <v>2014</v>
          </cell>
          <cell r="C68">
            <v>8</v>
          </cell>
          <cell r="D68" t="str">
            <v>Agosto</v>
          </cell>
          <cell r="E68">
            <v>2475456</v>
          </cell>
          <cell r="F68">
            <v>2228167</v>
          </cell>
          <cell r="G68">
            <v>1721628</v>
          </cell>
          <cell r="H68">
            <v>1467527</v>
          </cell>
          <cell r="I68">
            <v>254101</v>
          </cell>
          <cell r="J68">
            <v>506539</v>
          </cell>
          <cell r="K68">
            <v>407285</v>
          </cell>
          <cell r="L68">
            <v>99254</v>
          </cell>
          <cell r="M68">
            <v>1874812</v>
          </cell>
          <cell r="N68">
            <v>353355</v>
          </cell>
          <cell r="O68">
            <v>247289</v>
          </cell>
          <cell r="P68">
            <v>168322</v>
          </cell>
          <cell r="Q68">
            <v>78967</v>
          </cell>
          <cell r="S68">
            <v>5.5030031917836286</v>
          </cell>
          <cell r="T68">
            <v>5.316974188404</v>
          </cell>
          <cell r="U68">
            <v>7.2757657667761988</v>
          </cell>
          <cell r="V68">
            <v>7.2064806312318375</v>
          </cell>
          <cell r="W68">
            <v>7.6776716966900249</v>
          </cell>
          <cell r="X68">
            <v>-0.83709366404667307</v>
          </cell>
          <cell r="Y68">
            <v>0.57909813799574827</v>
          </cell>
          <cell r="Z68">
            <v>-6.2536009445100404</v>
          </cell>
          <cell r="AA68">
            <v>5.6935346842039714</v>
          </cell>
          <cell r="AB68">
            <v>3.3630922780803818</v>
          </cell>
          <cell r="AC68">
            <v>7.2093124078730586</v>
          </cell>
          <cell r="AD68">
            <v>11.657125420400805</v>
          </cell>
          <cell r="AE68">
            <v>-1.1813142120609132</v>
          </cell>
        </row>
        <row r="69">
          <cell r="A69" t="str">
            <v>2014-9</v>
          </cell>
          <cell r="B69">
            <v>2014</v>
          </cell>
          <cell r="C69">
            <v>9</v>
          </cell>
          <cell r="D69" t="str">
            <v>Septiembre</v>
          </cell>
          <cell r="E69">
            <v>2500821</v>
          </cell>
          <cell r="F69">
            <v>2246104</v>
          </cell>
          <cell r="G69">
            <v>1731808</v>
          </cell>
          <cell r="H69">
            <v>1474292</v>
          </cell>
          <cell r="I69">
            <v>257516</v>
          </cell>
          <cell r="J69">
            <v>514296</v>
          </cell>
          <cell r="K69">
            <v>414237</v>
          </cell>
          <cell r="L69">
            <v>100059</v>
          </cell>
          <cell r="M69">
            <v>1888529</v>
          </cell>
          <cell r="N69">
            <v>357575</v>
          </cell>
          <cell r="O69">
            <v>254717</v>
          </cell>
          <cell r="P69">
            <v>172112</v>
          </cell>
          <cell r="Q69">
            <v>82605</v>
          </cell>
          <cell r="S69">
            <v>5.8158004749146563</v>
          </cell>
          <cell r="T69">
            <v>5.6475551907659183</v>
          </cell>
          <cell r="U69">
            <v>7.2103220566358539</v>
          </cell>
          <cell r="V69">
            <v>7.1891965383438006</v>
          </cell>
          <cell r="W69">
            <v>7.3314271900502659</v>
          </cell>
          <cell r="X69">
            <v>0.70452596250620836</v>
          </cell>
          <cell r="Y69">
            <v>2.3353195778489377</v>
          </cell>
          <cell r="Z69">
            <v>-5.5280699435390934</v>
          </cell>
          <cell r="AA69">
            <v>6.0855131039015298</v>
          </cell>
          <cell r="AB69">
            <v>3.3931876012028628</v>
          </cell>
          <cell r="AC69">
            <v>7.3229205728563285</v>
          </cell>
          <cell r="AD69">
            <v>8.1377230459914518</v>
          </cell>
          <cell r="AE69">
            <v>5.6640699950113227</v>
          </cell>
        </row>
        <row r="70">
          <cell r="A70" t="str">
            <v>2014-10</v>
          </cell>
          <cell r="B70">
            <v>2014</v>
          </cell>
          <cell r="C70">
            <v>10</v>
          </cell>
          <cell r="D70" t="str">
            <v>Octubre</v>
          </cell>
          <cell r="E70">
            <v>2535395</v>
          </cell>
          <cell r="F70">
            <v>2267336</v>
          </cell>
          <cell r="G70">
            <v>1750358</v>
          </cell>
          <cell r="H70">
            <v>1491499</v>
          </cell>
          <cell r="I70">
            <v>258859</v>
          </cell>
          <cell r="J70">
            <v>516978</v>
          </cell>
          <cell r="K70">
            <v>416786</v>
          </cell>
          <cell r="L70">
            <v>100192</v>
          </cell>
          <cell r="M70">
            <v>1908285</v>
          </cell>
          <cell r="N70">
            <v>359051</v>
          </cell>
          <cell r="O70">
            <v>268059</v>
          </cell>
          <cell r="P70">
            <v>182516</v>
          </cell>
          <cell r="Q70">
            <v>85543</v>
          </cell>
          <cell r="S70">
            <v>6.2374059149302941</v>
          </cell>
          <cell r="T70">
            <v>6.3378669918394248</v>
          </cell>
          <cell r="U70">
            <v>7.8462759363455037</v>
          </cell>
          <cell r="V70">
            <v>7.7703056661278858</v>
          </cell>
          <cell r="W70">
            <v>8.2860979456266683</v>
          </cell>
          <cell r="X70">
            <v>1.5298868001602628</v>
          </cell>
          <cell r="Y70">
            <v>3.2757962761976955</v>
          </cell>
          <cell r="Z70">
            <v>-5.1409744182083328</v>
          </cell>
          <cell r="AA70">
            <v>6.7555902652099764</v>
          </cell>
          <cell r="AB70">
            <v>4.1714900790024156</v>
          </cell>
          <cell r="AC70">
            <v>5.3952040009908053</v>
          </cell>
          <cell r="AD70">
            <v>6.9546669166940189</v>
          </cell>
          <cell r="AE70">
            <v>2.2153449079329368</v>
          </cell>
        </row>
        <row r="71">
          <cell r="A71" t="str">
            <v>2014-11</v>
          </cell>
          <cell r="B71">
            <v>2014</v>
          </cell>
          <cell r="C71">
            <v>11</v>
          </cell>
          <cell r="D71" t="str">
            <v>Noviembre</v>
          </cell>
          <cell r="E71">
            <v>2555060</v>
          </cell>
          <cell r="F71">
            <v>2271957</v>
          </cell>
          <cell r="G71">
            <v>1757113</v>
          </cell>
          <cell r="H71">
            <v>1496011</v>
          </cell>
          <cell r="I71">
            <v>261102</v>
          </cell>
          <cell r="J71">
            <v>514844</v>
          </cell>
          <cell r="K71">
            <v>414649</v>
          </cell>
          <cell r="L71">
            <v>100195</v>
          </cell>
          <cell r="M71">
            <v>1910660</v>
          </cell>
          <cell r="N71">
            <v>361297</v>
          </cell>
          <cell r="O71">
            <v>283103</v>
          </cell>
          <cell r="P71">
            <v>189836</v>
          </cell>
          <cell r="Q71">
            <v>93267</v>
          </cell>
          <cell r="S71">
            <v>6.5773134554974133</v>
          </cell>
          <cell r="T71">
            <v>6.4799326989096295</v>
          </cell>
          <cell r="U71">
            <v>7.93998996228793</v>
          </cell>
          <cell r="V71">
            <v>7.803208707206899</v>
          </cell>
          <cell r="W71">
            <v>8.7304330444704537</v>
          </cell>
          <cell r="X71">
            <v>1.7812167628115105</v>
          </cell>
          <cell r="Y71">
            <v>3.6368589695524589</v>
          </cell>
          <cell r="Z71">
            <v>-5.2404100779299352</v>
          </cell>
          <cell r="AA71">
            <v>6.8708182358198977</v>
          </cell>
          <cell r="AB71">
            <v>4.4594403147976358</v>
          </cell>
          <cell r="AC71">
            <v>7.3653112461222303</v>
          </cell>
          <cell r="AD71">
            <v>8.3254396676671671</v>
          </cell>
          <cell r="AE71">
            <v>5.4627074946854259</v>
          </cell>
        </row>
        <row r="72">
          <cell r="A72" t="str">
            <v>2014-12</v>
          </cell>
          <cell r="B72">
            <v>2014</v>
          </cell>
          <cell r="C72">
            <v>12</v>
          </cell>
          <cell r="D72" t="str">
            <v>Diciembre</v>
          </cell>
          <cell r="E72">
            <v>2544823</v>
          </cell>
          <cell r="F72">
            <v>2256652</v>
          </cell>
          <cell r="G72">
            <v>1748159</v>
          </cell>
          <cell r="H72">
            <v>1485877</v>
          </cell>
          <cell r="I72">
            <v>262282</v>
          </cell>
          <cell r="J72">
            <v>508493</v>
          </cell>
          <cell r="K72">
            <v>408985</v>
          </cell>
          <cell r="L72">
            <v>99508</v>
          </cell>
          <cell r="M72">
            <v>1894862</v>
          </cell>
          <cell r="N72">
            <v>361790</v>
          </cell>
          <cell r="O72">
            <v>288171</v>
          </cell>
          <cell r="P72">
            <v>196417</v>
          </cell>
          <cell r="Q72">
            <v>91754</v>
          </cell>
          <cell r="S72">
            <v>6.2843699320860313</v>
          </cell>
          <cell r="T72">
            <v>6.6459611478519642</v>
          </cell>
          <cell r="U72">
            <v>8.2060109533147241</v>
          </cell>
          <cell r="V72">
            <v>8.011229445455271</v>
          </cell>
          <cell r="W72">
            <v>9.3228851885042587</v>
          </cell>
          <cell r="X72">
            <v>1.6095899991607432</v>
          </cell>
          <cell r="Y72">
            <v>3.6060797973400893</v>
          </cell>
          <cell r="Z72">
            <v>-5.8473998940277045</v>
          </cell>
          <cell r="AA72">
            <v>7.0290140356604747</v>
          </cell>
          <cell r="AB72">
            <v>4.6836977688272441</v>
          </cell>
          <cell r="AC72">
            <v>3.5353589790573015</v>
          </cell>
          <cell r="AD72">
            <v>6.0297872570136191</v>
          </cell>
          <cell r="AE72">
            <v>-1.4288169825104169</v>
          </cell>
        </row>
        <row r="73">
          <cell r="A73" t="str">
            <v/>
          </cell>
          <cell r="B73">
            <v>2014</v>
          </cell>
          <cell r="D73">
            <v>2015</v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  <cell r="AC73" t="str">
            <v/>
          </cell>
          <cell r="AD73" t="str">
            <v/>
          </cell>
          <cell r="AE73" t="str">
            <v/>
          </cell>
        </row>
        <row r="74">
          <cell r="A74" t="str">
            <v>2015-1</v>
          </cell>
          <cell r="B74">
            <v>2015</v>
          </cell>
          <cell r="C74">
            <v>1</v>
          </cell>
          <cell r="D74" t="str">
            <v>Enero</v>
          </cell>
          <cell r="E74">
            <v>2560996</v>
          </cell>
          <cell r="F74">
            <v>2258341</v>
          </cell>
          <cell r="G74">
            <v>1756332</v>
          </cell>
          <cell r="H74">
            <v>1494520</v>
          </cell>
          <cell r="I74">
            <v>261812</v>
          </cell>
          <cell r="J74">
            <v>502009</v>
          </cell>
          <cell r="K74">
            <v>401161</v>
          </cell>
          <cell r="L74">
            <v>100848</v>
          </cell>
          <cell r="M74">
            <v>1895681</v>
          </cell>
          <cell r="N74">
            <v>362660</v>
          </cell>
          <cell r="O74">
            <v>302655</v>
          </cell>
          <cell r="P74">
            <v>207800</v>
          </cell>
          <cell r="Q74">
            <v>94855</v>
          </cell>
          <cell r="S74">
            <v>6.1956839949875331</v>
          </cell>
          <cell r="T74">
            <v>6.7303706973431465</v>
          </cell>
          <cell r="U74">
            <v>8.0372916553892892</v>
          </cell>
          <cell r="V74">
            <v>7.9771231724691916</v>
          </cell>
          <cell r="W74">
            <v>8.382043682005591</v>
          </cell>
          <cell r="X74">
            <v>2.3966923605685864</v>
          </cell>
          <cell r="Y74">
            <v>2.2947149392342991</v>
          </cell>
          <cell r="Z74">
            <v>2.8043671060277164</v>
          </cell>
          <cell r="AA74">
            <v>6.7225703299611084</v>
          </cell>
          <cell r="AB74">
            <v>6.7711630125330879</v>
          </cell>
          <cell r="AC74">
            <v>2.3690094063608891</v>
          </cell>
          <cell r="AD74">
            <v>-0.14704045053962611</v>
          </cell>
          <cell r="AE74">
            <v>8.3499914329773226</v>
          </cell>
        </row>
        <row r="75">
          <cell r="A75" t="str">
            <v>2015-2</v>
          </cell>
          <cell r="B75">
            <v>2015</v>
          </cell>
          <cell r="C75">
            <v>2</v>
          </cell>
          <cell r="D75" t="str">
            <v>Febrero</v>
          </cell>
          <cell r="E75">
            <v>2578496</v>
          </cell>
          <cell r="F75">
            <v>2270999</v>
          </cell>
          <cell r="G75">
            <v>1764976</v>
          </cell>
          <cell r="H75">
            <v>1502254</v>
          </cell>
          <cell r="I75">
            <v>262722</v>
          </cell>
          <cell r="J75">
            <v>506023</v>
          </cell>
          <cell r="K75">
            <v>405945</v>
          </cell>
          <cell r="L75">
            <v>100078</v>
          </cell>
          <cell r="M75">
            <v>1908199</v>
          </cell>
          <cell r="N75">
            <v>362800</v>
          </cell>
          <cell r="O75">
            <v>307497</v>
          </cell>
          <cell r="P75">
            <v>216231</v>
          </cell>
          <cell r="Q75">
            <v>91266</v>
          </cell>
          <cell r="S75">
            <v>5.6607361063190087</v>
          </cell>
          <cell r="T75">
            <v>6.1258622438036037</v>
          </cell>
          <cell r="U75">
            <v>7.4890103933846763</v>
          </cell>
          <cell r="V75">
            <v>7.5137393211175851</v>
          </cell>
          <cell r="W75">
            <v>7.3478276858204072</v>
          </cell>
          <cell r="X75">
            <v>1.6304315080186038</v>
          </cell>
          <cell r="Y75">
            <v>1.8166450130673972</v>
          </cell>
          <cell r="Z75">
            <v>0.88202977732527721</v>
          </cell>
          <cell r="AA75">
            <v>6.248994275513664</v>
          </cell>
          <cell r="AB75">
            <v>5.4829011868280153</v>
          </cell>
          <cell r="AC75">
            <v>2.3478663174046233</v>
          </cell>
          <cell r="AD75">
            <v>1.9390150765140168</v>
          </cell>
          <cell r="AE75">
            <v>3.329748089442397</v>
          </cell>
        </row>
        <row r="76">
          <cell r="A76" t="str">
            <v>2015-3</v>
          </cell>
          <cell r="B76">
            <v>2015</v>
          </cell>
          <cell r="C76">
            <v>3</v>
          </cell>
          <cell r="D76" t="str">
            <v>Marzo</v>
          </cell>
          <cell r="E76">
            <v>2612659</v>
          </cell>
          <cell r="F76">
            <v>2295189</v>
          </cell>
          <cell r="G76">
            <v>1784264</v>
          </cell>
          <cell r="H76">
            <v>1519693</v>
          </cell>
          <cell r="I76">
            <v>264571</v>
          </cell>
          <cell r="J76">
            <v>510925</v>
          </cell>
          <cell r="K76">
            <v>410695</v>
          </cell>
          <cell r="L76">
            <v>100230</v>
          </cell>
          <cell r="M76">
            <v>1930388</v>
          </cell>
          <cell r="N76">
            <v>364801</v>
          </cell>
          <cell r="O76">
            <v>317470</v>
          </cell>
          <cell r="P76">
            <v>223842</v>
          </cell>
          <cell r="Q76">
            <v>93628</v>
          </cell>
          <cell r="S76">
            <v>6.0480010001392248</v>
          </cell>
          <cell r="T76">
            <v>6.3770452141687084</v>
          </cell>
          <cell r="U76">
            <v>7.3544356272536415</v>
          </cell>
          <cell r="V76">
            <v>7.2687873001979986</v>
          </cell>
          <cell r="W76">
            <v>7.8490599879339262</v>
          </cell>
          <cell r="X76">
            <v>3.0990764114640301</v>
          </cell>
          <cell r="Y76">
            <v>3.6179687401445726</v>
          </cell>
          <cell r="Z76">
            <v>1.0260855541668334</v>
          </cell>
          <cell r="AA76">
            <v>6.470682323352106</v>
          </cell>
          <cell r="AB76">
            <v>5.8842822644313397</v>
          </cell>
          <cell r="AC76">
            <v>3.7283660993468581</v>
          </cell>
          <cell r="AD76">
            <v>3.6627101925134076</v>
          </cell>
          <cell r="AE76">
            <v>3.8856711714710501</v>
          </cell>
        </row>
        <row r="77">
          <cell r="A77" t="str">
            <v>2015-4</v>
          </cell>
          <cell r="B77">
            <v>2015</v>
          </cell>
          <cell r="C77">
            <v>4</v>
          </cell>
          <cell r="D77" t="str">
            <v>Abril</v>
          </cell>
          <cell r="E77">
            <v>2615544</v>
          </cell>
          <cell r="F77">
            <v>2311126</v>
          </cell>
          <cell r="G77">
            <v>1793981</v>
          </cell>
          <cell r="H77">
            <v>1528851</v>
          </cell>
          <cell r="I77">
            <v>265130</v>
          </cell>
          <cell r="J77">
            <v>517145</v>
          </cell>
          <cell r="K77">
            <v>415246</v>
          </cell>
          <cell r="L77">
            <v>101899</v>
          </cell>
          <cell r="M77">
            <v>1944097</v>
          </cell>
          <cell r="N77">
            <v>367029</v>
          </cell>
          <cell r="O77">
            <v>304418</v>
          </cell>
          <cell r="P77">
            <v>211372</v>
          </cell>
          <cell r="Q77">
            <v>93046</v>
          </cell>
          <cell r="S77">
            <v>5.5998255845642442</v>
          </cell>
          <cell r="T77">
            <v>6.2824152891174823</v>
          </cell>
          <cell r="U77">
            <v>7.1641229353961888</v>
          </cell>
          <cell r="V77">
            <v>7.2267642766116857</v>
          </cell>
          <cell r="W77">
            <v>6.8043296983955059</v>
          </cell>
          <cell r="X77">
            <v>3.3331068768183147</v>
          </cell>
          <cell r="Y77">
            <v>3.3948188799139523</v>
          </cell>
          <cell r="Z77">
            <v>3.082385788856068</v>
          </cell>
          <cell r="AA77">
            <v>6.3846192151461478</v>
          </cell>
          <cell r="AB77">
            <v>5.7443148914837927</v>
          </cell>
          <cell r="AC77">
            <v>0.69030301226140622</v>
          </cell>
          <cell r="AD77">
            <v>-0.55890101618366606</v>
          </cell>
          <cell r="AE77">
            <v>3.6481714584888136</v>
          </cell>
        </row>
        <row r="78">
          <cell r="A78" t="str">
            <v>2015-5</v>
          </cell>
          <cell r="B78">
            <v>2015</v>
          </cell>
          <cell r="C78">
            <v>5</v>
          </cell>
          <cell r="D78" t="str">
            <v>Mayo</v>
          </cell>
          <cell r="E78">
            <v>2600006</v>
          </cell>
          <cell r="F78">
            <v>2314617</v>
          </cell>
          <cell r="G78">
            <v>1789291</v>
          </cell>
          <cell r="H78">
            <v>1523601</v>
          </cell>
          <cell r="I78">
            <v>265690</v>
          </cell>
          <cell r="J78">
            <v>525326</v>
          </cell>
          <cell r="K78">
            <v>422726</v>
          </cell>
          <cell r="L78">
            <v>102600</v>
          </cell>
          <cell r="M78">
            <v>1946327</v>
          </cell>
          <cell r="N78">
            <v>368290</v>
          </cell>
          <cell r="O78">
            <v>285389</v>
          </cell>
          <cell r="P78">
            <v>195914</v>
          </cell>
          <cell r="Q78">
            <v>89475</v>
          </cell>
          <cell r="S78">
            <v>5.0373790810462449</v>
          </cell>
          <cell r="T78">
            <v>5.5146090116636959</v>
          </cell>
          <cell r="U78">
            <v>5.9542652831491516</v>
          </cell>
          <cell r="V78">
            <v>5.9114629132862584</v>
          </cell>
          <cell r="W78">
            <v>6.2003853256481278</v>
          </cell>
          <cell r="X78">
            <v>4.0441110937261771</v>
          </cell>
          <cell r="Y78">
            <v>4.1181657413929873</v>
          </cell>
          <cell r="Z78">
            <v>3.7401037401037396</v>
          </cell>
          <cell r="AA78">
            <v>5.516741869501085</v>
          </cell>
          <cell r="AB78">
            <v>5.5033387857762905</v>
          </cell>
          <cell r="AC78">
            <v>1.3206991184688377</v>
          </cell>
          <cell r="AD78">
            <v>0.49293932383702721</v>
          </cell>
          <cell r="AE78">
            <v>3.1816504451312344</v>
          </cell>
        </row>
        <row r="79">
          <cell r="A79" t="str">
            <v>2015-6</v>
          </cell>
          <cell r="B79">
            <v>2015</v>
          </cell>
          <cell r="C79">
            <v>6</v>
          </cell>
          <cell r="D79" t="str">
            <v>Junio</v>
          </cell>
          <cell r="E79">
            <v>2604781</v>
          </cell>
          <cell r="F79">
            <v>2337808</v>
          </cell>
          <cell r="G79">
            <v>1805505</v>
          </cell>
          <cell r="H79">
            <v>1537063</v>
          </cell>
          <cell r="I79">
            <v>268442</v>
          </cell>
          <cell r="J79">
            <v>532303</v>
          </cell>
          <cell r="K79">
            <v>427868</v>
          </cell>
          <cell r="L79">
            <v>104435</v>
          </cell>
          <cell r="M79">
            <v>1964931</v>
          </cell>
          <cell r="N79">
            <v>372877</v>
          </cell>
          <cell r="O79">
            <v>266973</v>
          </cell>
          <cell r="P79">
            <v>182216</v>
          </cell>
          <cell r="Q79">
            <v>84757</v>
          </cell>
          <cell r="S79">
            <v>5.6851631928285462</v>
          </cell>
          <cell r="T79">
            <v>6.2599911003357711</v>
          </cell>
          <cell r="U79">
            <v>6.470222622692523</v>
          </cell>
          <cell r="V79">
            <v>6.3892538106833374</v>
          </cell>
          <cell r="W79">
            <v>6.9362227622196571</v>
          </cell>
          <cell r="X79">
            <v>5.553054834532678</v>
          </cell>
          <cell r="Y79">
            <v>5.5356724424986181</v>
          </cell>
          <cell r="Z79">
            <v>5.6243299552966475</v>
          </cell>
          <cell r="AA79">
            <v>6.202210705018274</v>
          </cell>
          <cell r="AB79">
            <v>6.5655151127166356</v>
          </cell>
          <cell r="AC79">
            <v>0.90521509724921234</v>
          </cell>
          <cell r="AD79">
            <v>0.39172474587476636</v>
          </cell>
          <cell r="AE79">
            <v>2.0271327627508384</v>
          </cell>
        </row>
        <row r="80">
          <cell r="A80" t="str">
            <v>2015-7</v>
          </cell>
          <cell r="B80">
            <v>2015</v>
          </cell>
          <cell r="C80">
            <v>7</v>
          </cell>
          <cell r="D80" t="str">
            <v>Julio</v>
          </cell>
          <cell r="E80">
            <v>2598090</v>
          </cell>
          <cell r="F80">
            <v>2350118</v>
          </cell>
          <cell r="G80">
            <v>1815770</v>
          </cell>
          <cell r="H80">
            <v>1546016</v>
          </cell>
          <cell r="I80">
            <v>269754</v>
          </cell>
          <cell r="J80">
            <v>534348</v>
          </cell>
          <cell r="K80">
            <v>430423</v>
          </cell>
          <cell r="L80">
            <v>103925</v>
          </cell>
          <cell r="M80">
            <v>1976439</v>
          </cell>
          <cell r="N80">
            <v>373679</v>
          </cell>
          <cell r="O80">
            <v>247972</v>
          </cell>
          <cell r="P80">
            <v>165278</v>
          </cell>
          <cell r="Q80">
            <v>82694</v>
          </cell>
          <cell r="S80">
            <v>5.7248124853504168</v>
          </cell>
          <cell r="T80">
            <v>6.2929503722780167</v>
          </cell>
          <cell r="U80">
            <v>6.3582900856362867</v>
          </cell>
          <cell r="V80">
            <v>6.2188208733624961</v>
          </cell>
          <cell r="W80">
            <v>7.1647352802132636</v>
          </cell>
          <cell r="X80">
            <v>6.0715178993254737</v>
          </cell>
          <cell r="Y80">
            <v>6.4539186007399829</v>
          </cell>
          <cell r="Z80">
            <v>4.5165637508296941</v>
          </cell>
          <cell r="AA80">
            <v>6.2699312678746288</v>
          </cell>
          <cell r="AB80">
            <v>6.4148675933282551</v>
          </cell>
          <cell r="AC80">
            <v>0.6273688652983056</v>
          </cell>
          <cell r="AD80">
            <v>-1.8626606893685227</v>
          </cell>
          <cell r="AE80">
            <v>6.0029995769827371</v>
          </cell>
        </row>
        <row r="81">
          <cell r="A81" t="str">
            <v>2015-8</v>
          </cell>
          <cell r="B81">
            <v>2015</v>
          </cell>
          <cell r="C81">
            <v>8</v>
          </cell>
          <cell r="D81" t="str">
            <v>Agosto</v>
          </cell>
          <cell r="E81">
            <v>2593497</v>
          </cell>
          <cell r="F81">
            <v>2348586</v>
          </cell>
          <cell r="G81">
            <v>1817006</v>
          </cell>
          <cell r="H81">
            <v>1546401</v>
          </cell>
          <cell r="I81">
            <v>270605</v>
          </cell>
          <cell r="J81">
            <v>531580</v>
          </cell>
          <cell r="K81">
            <v>427147</v>
          </cell>
          <cell r="L81">
            <v>104433</v>
          </cell>
          <cell r="M81">
            <v>1973548</v>
          </cell>
          <cell r="N81">
            <v>375038</v>
          </cell>
          <cell r="O81">
            <v>244911</v>
          </cell>
          <cell r="P81">
            <v>163840</v>
          </cell>
          <cell r="Q81">
            <v>81071</v>
          </cell>
          <cell r="S81">
            <v>4.7684547816644773</v>
          </cell>
          <cell r="T81">
            <v>5.404397426225227</v>
          </cell>
          <cell r="U81">
            <v>5.5399888942326614</v>
          </cell>
          <cell r="V81">
            <v>5.3746200240268216</v>
          </cell>
          <cell r="W81">
            <v>6.4950551158791114</v>
          </cell>
          <cell r="X81">
            <v>4.943548275651044</v>
          </cell>
          <cell r="Y81">
            <v>4.8766834035135043</v>
          </cell>
          <cell r="Z81">
            <v>5.2179257259153289</v>
          </cell>
          <cell r="AA81">
            <v>5.2664480491910748</v>
          </cell>
          <cell r="AB81">
            <v>6.1363218293217781</v>
          </cell>
          <cell r="AC81">
            <v>-0.96162789287028705</v>
          </cell>
          <cell r="AD81">
            <v>-2.6627535319209583</v>
          </cell>
          <cell r="AE81">
            <v>2.6644041181759448</v>
          </cell>
        </row>
        <row r="82">
          <cell r="A82" t="str">
            <v>2015-9</v>
          </cell>
          <cell r="B82">
            <v>2015</v>
          </cell>
          <cell r="C82">
            <v>9</v>
          </cell>
          <cell r="D82" t="str">
            <v>Septiembre</v>
          </cell>
          <cell r="E82">
            <v>2606498</v>
          </cell>
          <cell r="F82">
            <v>2349413</v>
          </cell>
          <cell r="G82">
            <v>1816844</v>
          </cell>
          <cell r="H82">
            <v>1546902</v>
          </cell>
          <cell r="I82">
            <v>269942</v>
          </cell>
          <cell r="J82">
            <v>532569</v>
          </cell>
          <cell r="K82">
            <v>429075</v>
          </cell>
          <cell r="L82">
            <v>103494</v>
          </cell>
          <cell r="M82">
            <v>1975977</v>
          </cell>
          <cell r="N82">
            <v>373436</v>
          </cell>
          <cell r="O82">
            <v>257085</v>
          </cell>
          <cell r="P82">
            <v>172677</v>
          </cell>
          <cell r="Q82">
            <v>84408</v>
          </cell>
          <cell r="S82">
            <v>4.2256922826543697</v>
          </cell>
          <cell r="T82">
            <v>4.599475358220273</v>
          </cell>
          <cell r="U82">
            <v>4.9102440917238033</v>
          </cell>
          <cell r="V82">
            <v>4.9250759008391931</v>
          </cell>
          <cell r="W82">
            <v>4.8253312415539318</v>
          </cell>
          <cell r="X82">
            <v>3.5530122730878633</v>
          </cell>
          <cell r="Y82">
            <v>3.5820074015599834</v>
          </cell>
          <cell r="Z82">
            <v>3.4329745450184301</v>
          </cell>
          <cell r="AA82">
            <v>4.630482243057954</v>
          </cell>
          <cell r="AB82">
            <v>4.4357127875271019</v>
          </cell>
          <cell r="AC82">
            <v>0.92965919039562639</v>
          </cell>
          <cell r="AD82">
            <v>0.32827461188063012</v>
          </cell>
          <cell r="AE82">
            <v>2.1826765934265469</v>
          </cell>
        </row>
        <row r="83">
          <cell r="A83" t="str">
            <v>2015-10</v>
          </cell>
          <cell r="B83">
            <v>2015</v>
          </cell>
          <cell r="C83">
            <v>10</v>
          </cell>
          <cell r="D83" t="str">
            <v>Octubre</v>
          </cell>
          <cell r="E83">
            <v>2641764</v>
          </cell>
          <cell r="F83">
            <v>2375198</v>
          </cell>
          <cell r="G83">
            <v>1836925</v>
          </cell>
          <cell r="H83">
            <v>1565625</v>
          </cell>
          <cell r="I83">
            <v>271300</v>
          </cell>
          <cell r="J83">
            <v>538273</v>
          </cell>
          <cell r="K83">
            <v>434155</v>
          </cell>
          <cell r="L83">
            <v>104118</v>
          </cell>
          <cell r="M83">
            <v>1999780</v>
          </cell>
          <cell r="N83">
            <v>375418</v>
          </cell>
          <cell r="O83">
            <v>266566</v>
          </cell>
          <cell r="P83">
            <v>177656</v>
          </cell>
          <cell r="Q83">
            <v>88910</v>
          </cell>
          <cell r="S83">
            <v>4.1953620638993216</v>
          </cell>
          <cell r="T83">
            <v>4.7572128700818839</v>
          </cell>
          <cell r="U83">
            <v>4.9456739706962738</v>
          </cell>
          <cell r="V83">
            <v>4.9698994099224958</v>
          </cell>
          <cell r="W83">
            <v>4.8060913470267641</v>
          </cell>
          <cell r="X83">
            <v>4.119130794734005</v>
          </cell>
          <cell r="Y83">
            <v>4.1673664662440713</v>
          </cell>
          <cell r="Z83">
            <v>3.9184765250718678</v>
          </cell>
          <cell r="AA83">
            <v>4.7946192523653508</v>
          </cell>
          <cell r="AB83">
            <v>4.5584053518859413</v>
          </cell>
          <cell r="AC83">
            <v>-0.55696693638340733</v>
          </cell>
          <cell r="AD83">
            <v>-2.6627802494027963</v>
          </cell>
          <cell r="AE83">
            <v>3.9360321709549506</v>
          </cell>
        </row>
        <row r="84">
          <cell r="A84" t="str">
            <v>2015-11</v>
          </cell>
          <cell r="B84">
            <v>2015</v>
          </cell>
          <cell r="C84">
            <v>11</v>
          </cell>
          <cell r="D84" t="str">
            <v>Noviembre</v>
          </cell>
          <cell r="E84">
            <v>2655200</v>
          </cell>
          <cell r="F84">
            <v>2376254</v>
          </cell>
          <cell r="G84">
            <v>1837988</v>
          </cell>
          <cell r="H84">
            <v>1565052</v>
          </cell>
          <cell r="I84">
            <v>272936</v>
          </cell>
          <cell r="J84">
            <v>538266</v>
          </cell>
          <cell r="K84">
            <v>433306</v>
          </cell>
          <cell r="L84">
            <v>104960</v>
          </cell>
          <cell r="M84">
            <v>1998358</v>
          </cell>
          <cell r="N84">
            <v>377896</v>
          </cell>
          <cell r="O84">
            <v>278946</v>
          </cell>
          <cell r="P84">
            <v>187299</v>
          </cell>
          <cell r="Q84">
            <v>91647</v>
          </cell>
          <cell r="S84">
            <v>3.9192817389806844</v>
          </cell>
          <cell r="T84">
            <v>4.5906238542366751</v>
          </cell>
          <cell r="U84">
            <v>4.6027204852505221</v>
          </cell>
          <cell r="V84">
            <v>4.6150061730829472</v>
          </cell>
          <cell r="W84">
            <v>4.5323283620960497</v>
          </cell>
          <cell r="X84">
            <v>4.5493392173163061</v>
          </cell>
          <cell r="Y84">
            <v>4.4994682249324125</v>
          </cell>
          <cell r="Z84">
            <v>4.7557263336493794</v>
          </cell>
          <cell r="AA84">
            <v>4.5899322747113613</v>
          </cell>
          <cell r="AB84">
            <v>4.5942811592678545</v>
          </cell>
          <cell r="AC84">
            <v>-1.4683701691610485</v>
          </cell>
          <cell r="AD84">
            <v>-1.3364166965169955</v>
          </cell>
          <cell r="AE84">
            <v>-1.7369487600115807</v>
          </cell>
        </row>
        <row r="85">
          <cell r="A85" t="str">
            <v>2015-12</v>
          </cell>
          <cell r="B85">
            <v>2015</v>
          </cell>
          <cell r="C85">
            <v>12</v>
          </cell>
          <cell r="D85" t="str">
            <v>Diciembre</v>
          </cell>
          <cell r="E85">
            <v>2643919</v>
          </cell>
          <cell r="F85">
            <v>2357556</v>
          </cell>
          <cell r="G85">
            <v>1824928</v>
          </cell>
          <cell r="H85">
            <v>1551604</v>
          </cell>
          <cell r="I85">
            <v>273324</v>
          </cell>
          <cell r="J85">
            <v>532628</v>
          </cell>
          <cell r="K85">
            <v>427151</v>
          </cell>
          <cell r="L85">
            <v>105477</v>
          </cell>
          <cell r="M85">
            <v>1978755</v>
          </cell>
          <cell r="N85">
            <v>378801</v>
          </cell>
          <cell r="O85">
            <v>286363</v>
          </cell>
          <cell r="P85">
            <v>193981</v>
          </cell>
          <cell r="Q85">
            <v>92382</v>
          </cell>
          <cell r="S85">
            <v>3.8940232778468253</v>
          </cell>
          <cell r="T85">
            <v>4.4714027683488533</v>
          </cell>
          <cell r="U85">
            <v>4.3914197736018235</v>
          </cell>
          <cell r="V85">
            <v>4.4234482396591446</v>
          </cell>
          <cell r="W85">
            <v>4.209972472377066</v>
          </cell>
          <cell r="X85">
            <v>4.746378022902964</v>
          </cell>
          <cell r="Y85">
            <v>4.4417276917246395</v>
          </cell>
          <cell r="Z85">
            <v>5.9985126823973944</v>
          </cell>
          <cell r="AA85">
            <v>4.4273936571634254</v>
          </cell>
          <cell r="AB85">
            <v>4.7018988916222026</v>
          </cell>
          <cell r="AC85">
            <v>-0.62740525590708751</v>
          </cell>
          <cell r="AD85">
            <v>-1.240218514690683</v>
          </cell>
          <cell r="AE85">
            <v>0.68443882555528912</v>
          </cell>
        </row>
        <row r="86">
          <cell r="A86" t="str">
            <v/>
          </cell>
          <cell r="B86">
            <v>2015</v>
          </cell>
          <cell r="D86" t="str">
            <v>2016 P/</v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 t="str">
            <v/>
          </cell>
          <cell r="AC86" t="str">
            <v/>
          </cell>
          <cell r="AD86" t="str">
            <v/>
          </cell>
          <cell r="AE86" t="str">
            <v/>
          </cell>
        </row>
        <row r="87">
          <cell r="A87" t="str">
            <v>2016-1</v>
          </cell>
          <cell r="B87" t="str">
            <v>2016 P/</v>
          </cell>
          <cell r="C87">
            <v>1</v>
          </cell>
          <cell r="D87" t="str">
            <v>Enero</v>
          </cell>
          <cell r="E87">
            <v>2655495</v>
          </cell>
          <cell r="F87">
            <v>2357205</v>
          </cell>
          <cell r="G87">
            <v>1831181</v>
          </cell>
          <cell r="H87">
            <v>1556605</v>
          </cell>
          <cell r="I87">
            <v>274576</v>
          </cell>
          <cell r="J87">
            <v>526024</v>
          </cell>
          <cell r="K87">
            <v>422890</v>
          </cell>
          <cell r="L87">
            <v>103134</v>
          </cell>
          <cell r="M87">
            <v>1979495</v>
          </cell>
          <cell r="N87">
            <v>377710</v>
          </cell>
          <cell r="O87">
            <v>298290</v>
          </cell>
          <cell r="P87">
            <v>206551</v>
          </cell>
          <cell r="Q87">
            <v>91739</v>
          </cell>
          <cell r="S87">
            <v>3.689931573497196</v>
          </cell>
          <cell r="T87">
            <v>4.3777268357612975</v>
          </cell>
          <cell r="U87">
            <v>4.2616657898392862</v>
          </cell>
          <cell r="V87">
            <v>4.1541765918154283</v>
          </cell>
          <cell r="W87">
            <v>4.8752539990527533</v>
          </cell>
          <cell r="X87">
            <v>4.7837787768745255</v>
          </cell>
          <cell r="Y87">
            <v>5.4165285259534235</v>
          </cell>
          <cell r="Z87">
            <v>2.2667777248928989</v>
          </cell>
          <cell r="AA87">
            <v>4.4213135015859661</v>
          </cell>
          <cell r="AB87">
            <v>4.1498924612584753</v>
          </cell>
          <cell r="AC87">
            <v>-1.4422362095455221</v>
          </cell>
          <cell r="AD87">
            <v>-0.60105871029836333</v>
          </cell>
          <cell r="AE87">
            <v>-3.2850139686890545</v>
          </cell>
        </row>
        <row r="88">
          <cell r="A88" t="str">
            <v>2016-2</v>
          </cell>
          <cell r="B88" t="str">
            <v>2016 P/</v>
          </cell>
          <cell r="C88">
            <v>2</v>
          </cell>
          <cell r="D88" t="str">
            <v>Febrero</v>
          </cell>
          <cell r="E88">
            <v>2681976</v>
          </cell>
          <cell r="F88">
            <v>2373416</v>
          </cell>
          <cell r="G88">
            <v>1841163</v>
          </cell>
          <cell r="H88">
            <v>1565454</v>
          </cell>
          <cell r="I88">
            <v>275709</v>
          </cell>
          <cell r="J88">
            <v>532253</v>
          </cell>
          <cell r="K88">
            <v>428613</v>
          </cell>
          <cell r="L88">
            <v>103640</v>
          </cell>
          <cell r="M88">
            <v>1994067</v>
          </cell>
          <cell r="N88">
            <v>379349</v>
          </cell>
          <cell r="O88">
            <v>308560</v>
          </cell>
          <cell r="P88">
            <v>214125</v>
          </cell>
          <cell r="Q88">
            <v>94435</v>
          </cell>
          <cell r="S88">
            <v>4.0131921864528852</v>
          </cell>
          <cell r="T88">
            <v>4.5097774151375614</v>
          </cell>
          <cell r="U88">
            <v>4.3166026053611972</v>
          </cell>
          <cell r="V88">
            <v>4.2070115972398847</v>
          </cell>
          <cell r="W88">
            <v>4.9432479959805375</v>
          </cell>
          <cell r="X88">
            <v>5.1835588500917851</v>
          </cell>
          <cell r="Y88">
            <v>5.5840076857702314</v>
          </cell>
          <cell r="Z88">
            <v>3.559223805431766</v>
          </cell>
          <cell r="AA88">
            <v>4.4999499528089126</v>
          </cell>
          <cell r="AB88">
            <v>4.5614663726571081</v>
          </cell>
          <cell r="AC88">
            <v>0.34569442953915619</v>
          </cell>
          <cell r="AD88">
            <v>-0.97395840559402203</v>
          </cell>
          <cell r="AE88">
            <v>3.4722678763175807</v>
          </cell>
        </row>
        <row r="89">
          <cell r="A89" t="str">
            <v>2016-3</v>
          </cell>
          <cell r="B89" t="str">
            <v>2016 P/</v>
          </cell>
          <cell r="C89">
            <v>3</v>
          </cell>
          <cell r="D89" t="str">
            <v>Marzo</v>
          </cell>
          <cell r="E89">
            <v>2703597</v>
          </cell>
          <cell r="F89">
            <v>2390801</v>
          </cell>
          <cell r="G89">
            <v>1866925</v>
          </cell>
          <cell r="H89">
            <v>1589323</v>
          </cell>
          <cell r="I89">
            <v>277602</v>
          </cell>
          <cell r="J89">
            <v>523876</v>
          </cell>
          <cell r="K89">
            <v>420396</v>
          </cell>
          <cell r="L89">
            <v>103480</v>
          </cell>
          <cell r="M89">
            <v>2009719</v>
          </cell>
          <cell r="N89">
            <v>381082</v>
          </cell>
          <cell r="O89">
            <v>312796</v>
          </cell>
          <cell r="P89">
            <v>217482</v>
          </cell>
          <cell r="Q89">
            <v>95314</v>
          </cell>
          <cell r="S89">
            <v>3.4806685449574548</v>
          </cell>
          <cell r="T89">
            <v>4.1657571555109296</v>
          </cell>
          <cell r="U89">
            <v>4.6327785574332037</v>
          </cell>
          <cell r="V89">
            <v>4.581846465042605</v>
          </cell>
          <cell r="W89">
            <v>4.9253319524815709</v>
          </cell>
          <cell r="X89">
            <v>2.5348143073836704</v>
          </cell>
          <cell r="Y89">
            <v>2.3620935243915842</v>
          </cell>
          <cell r="Z89">
            <v>3.2425421530480003</v>
          </cell>
          <cell r="AA89">
            <v>4.109588331464975</v>
          </cell>
          <cell r="AB89">
            <v>4.4629811870033231</v>
          </cell>
          <cell r="AC89">
            <v>-1.4722650959145711</v>
          </cell>
          <cell r="AD89">
            <v>-2.8412898383681329</v>
          </cell>
          <cell r="AE89">
            <v>1.800743367368729</v>
          </cell>
        </row>
        <row r="90">
          <cell r="A90" t="str">
            <v>2016-4</v>
          </cell>
          <cell r="B90" t="str">
            <v>2016 P/</v>
          </cell>
          <cell r="C90">
            <v>4</v>
          </cell>
          <cell r="D90" t="str">
            <v>Abril</v>
          </cell>
          <cell r="E90">
            <v>2718570</v>
          </cell>
          <cell r="F90">
            <v>2408635</v>
          </cell>
          <cell r="G90">
            <v>1883696</v>
          </cell>
          <cell r="H90">
            <v>1603569</v>
          </cell>
          <cell r="I90">
            <v>280127</v>
          </cell>
          <cell r="J90">
            <v>524939</v>
          </cell>
          <cell r="K90">
            <v>420549</v>
          </cell>
          <cell r="L90">
            <v>104390</v>
          </cell>
          <cell r="M90">
            <v>2024118</v>
          </cell>
          <cell r="N90">
            <v>384517</v>
          </cell>
          <cell r="O90">
            <v>309935</v>
          </cell>
          <cell r="P90">
            <v>212511</v>
          </cell>
          <cell r="Q90">
            <v>97424</v>
          </cell>
          <cell r="S90">
            <v>3.9389893651186947</v>
          </cell>
          <cell r="T90">
            <v>4.219112242257661</v>
          </cell>
          <cell r="U90">
            <v>5.0008890841095832</v>
          </cell>
          <cell r="V90">
            <v>4.8871996028389875</v>
          </cell>
          <cell r="W90">
            <v>5.6564704107419095</v>
          </cell>
          <cell r="X90">
            <v>1.5071208268474079</v>
          </cell>
          <cell r="Y90">
            <v>1.2770743125761541</v>
          </cell>
          <cell r="Z90">
            <v>2.4445774737730463</v>
          </cell>
          <cell r="AA90">
            <v>4.1161012027691957</v>
          </cell>
          <cell r="AB90">
            <v>4.7647461099804111</v>
          </cell>
          <cell r="AC90">
            <v>1.8123107043604536</v>
          </cell>
          <cell r="AD90">
            <v>0.53886039778210382</v>
          </cell>
          <cell r="AE90">
            <v>4.7051995787030121</v>
          </cell>
        </row>
        <row r="91">
          <cell r="A91" t="str">
            <v>2016-5</v>
          </cell>
          <cell r="B91" t="str">
            <v>2016 P/</v>
          </cell>
          <cell r="C91">
            <v>5</v>
          </cell>
          <cell r="D91" t="str">
            <v>Mayo</v>
          </cell>
          <cell r="E91">
            <v>2716401</v>
          </cell>
          <cell r="F91">
            <v>2424369</v>
          </cell>
          <cell r="G91">
            <v>1895772</v>
          </cell>
          <cell r="H91">
            <v>1614928</v>
          </cell>
          <cell r="I91">
            <v>280844</v>
          </cell>
          <cell r="J91">
            <v>528597</v>
          </cell>
          <cell r="K91">
            <v>423476</v>
          </cell>
          <cell r="L91">
            <v>105121</v>
          </cell>
          <cell r="M91">
            <v>2038404</v>
          </cell>
          <cell r="N91">
            <v>385965</v>
          </cell>
          <cell r="O91">
            <v>292032</v>
          </cell>
          <cell r="P91">
            <v>197809</v>
          </cell>
          <cell r="Q91">
            <v>94223</v>
          </cell>
          <cell r="S91">
            <v>4.4767204383374448</v>
          </cell>
          <cell r="T91">
            <v>4.7416916059978886</v>
          </cell>
          <cell r="U91">
            <v>5.9510163522870307</v>
          </cell>
          <cell r="V91">
            <v>5.994154637598692</v>
          </cell>
          <cell r="W91">
            <v>5.7036395799616058</v>
          </cell>
          <cell r="X91">
            <v>0.62266097623189243</v>
          </cell>
          <cell r="Y91">
            <v>0.17741988900612515</v>
          </cell>
          <cell r="Z91">
            <v>2.457115009746591</v>
          </cell>
          <cell r="AA91">
            <v>4.7308083379617116</v>
          </cell>
          <cell r="AB91">
            <v>4.7992071465421171</v>
          </cell>
          <cell r="AC91">
            <v>2.3277000865485453</v>
          </cell>
          <cell r="AD91">
            <v>0.96726114519636308</v>
          </cell>
          <cell r="AE91">
            <v>5.3065101983794438</v>
          </cell>
        </row>
        <row r="92">
          <cell r="A92" t="str">
            <v>2016-6</v>
          </cell>
          <cell r="B92" t="str">
            <v>2016 P/</v>
          </cell>
          <cell r="C92">
            <v>6</v>
          </cell>
          <cell r="D92" t="str">
            <v>Junio</v>
          </cell>
          <cell r="E92">
            <v>2705247</v>
          </cell>
          <cell r="F92">
            <v>2424219</v>
          </cell>
          <cell r="G92">
            <v>1896448</v>
          </cell>
          <cell r="H92">
            <v>1614288</v>
          </cell>
          <cell r="I92">
            <v>282160</v>
          </cell>
          <cell r="J92">
            <v>527771</v>
          </cell>
          <cell r="K92">
            <v>423051</v>
          </cell>
          <cell r="L92">
            <v>104720</v>
          </cell>
          <cell r="M92">
            <v>2037339</v>
          </cell>
          <cell r="N92">
            <v>386880</v>
          </cell>
          <cell r="O92">
            <v>281028</v>
          </cell>
          <cell r="P92">
            <v>190440</v>
          </cell>
          <cell r="Q92">
            <v>90588</v>
          </cell>
          <cell r="S92">
            <v>3.8569845219233345</v>
          </cell>
          <cell r="T92">
            <v>3.6962402387193505</v>
          </cell>
          <cell r="U92">
            <v>5.0369841124782155</v>
          </cell>
          <cell r="V92">
            <v>5.0241922419575591</v>
          </cell>
          <cell r="W92">
            <v>5.110228652744353</v>
          </cell>
          <cell r="X92">
            <v>-0.8513947883066586</v>
          </cell>
          <cell r="Y92">
            <v>-1.1258145035384692</v>
          </cell>
          <cell r="Z92">
            <v>0.27289701728347993</v>
          </cell>
          <cell r="AA92">
            <v>3.6850148936527605</v>
          </cell>
          <cell r="AB92">
            <v>3.755393869828394</v>
          </cell>
          <cell r="AC92">
            <v>5.2645773168073173</v>
          </cell>
          <cell r="AD92">
            <v>4.5133248452386088</v>
          </cell>
          <cell r="AE92">
            <v>6.8796677560555519</v>
          </cell>
        </row>
        <row r="93">
          <cell r="A93" t="str">
            <v>2016-7</v>
          </cell>
          <cell r="B93" t="str">
            <v>2016 P/</v>
          </cell>
          <cell r="C93">
            <v>7</v>
          </cell>
          <cell r="D93" t="str">
            <v>Julio</v>
          </cell>
          <cell r="E93">
            <v>2691996</v>
          </cell>
          <cell r="F93">
            <v>2429702</v>
          </cell>
          <cell r="G93">
            <v>1902132</v>
          </cell>
          <cell r="H93">
            <v>1617649</v>
          </cell>
          <cell r="I93">
            <v>284483</v>
          </cell>
          <cell r="J93">
            <v>527570</v>
          </cell>
          <cell r="K93">
            <v>421893</v>
          </cell>
          <cell r="L93">
            <v>105677</v>
          </cell>
          <cell r="M93">
            <v>2039542</v>
          </cell>
          <cell r="N93">
            <v>390160</v>
          </cell>
          <cell r="O93">
            <v>262294</v>
          </cell>
          <cell r="P93">
            <v>178301</v>
          </cell>
          <cell r="Q93">
            <v>83993</v>
          </cell>
          <cell r="S93">
            <v>3.6144244425712735</v>
          </cell>
          <cell r="T93">
            <v>3.3863831518247123</v>
          </cell>
          <cell r="U93">
            <v>4.7562191246688812</v>
          </cell>
          <cell r="V93">
            <v>4.6333931860989885</v>
          </cell>
          <cell r="W93">
            <v>5.4601599976274784</v>
          </cell>
          <cell r="X93">
            <v>-1.2684617515177354</v>
          </cell>
          <cell r="Y93">
            <v>-1.9817714202075676</v>
          </cell>
          <cell r="Z93">
            <v>1.6858311282174743</v>
          </cell>
          <cell r="AA93">
            <v>3.1927623367075775</v>
          </cell>
          <cell r="AB93">
            <v>4.4104699488063392</v>
          </cell>
          <cell r="AC93">
            <v>5.7756520897520591</v>
          </cell>
          <cell r="AD93">
            <v>7.8794515906533302</v>
          </cell>
          <cell r="AE93">
            <v>1.5708515732701267</v>
          </cell>
        </row>
        <row r="94">
          <cell r="A94" t="str">
            <v>2016-8</v>
          </cell>
          <cell r="B94" t="str">
            <v>2016 P/</v>
          </cell>
          <cell r="C94">
            <v>8</v>
          </cell>
          <cell r="D94" t="str">
            <v>Agosto</v>
          </cell>
          <cell r="E94">
            <v>2713510</v>
          </cell>
          <cell r="F94">
            <v>2451472</v>
          </cell>
          <cell r="G94">
            <v>1917622</v>
          </cell>
          <cell r="H94">
            <v>1633249</v>
          </cell>
          <cell r="I94">
            <v>284373</v>
          </cell>
          <cell r="J94">
            <v>533850</v>
          </cell>
          <cell r="K94">
            <v>427266</v>
          </cell>
          <cell r="L94">
            <v>106584</v>
          </cell>
          <cell r="M94">
            <v>2060515</v>
          </cell>
          <cell r="N94">
            <v>390957</v>
          </cell>
          <cell r="O94">
            <v>262038</v>
          </cell>
          <cell r="P94">
            <v>174389</v>
          </cell>
          <cell r="Q94">
            <v>87649</v>
          </cell>
          <cell r="S94">
            <v>4.6274586012630792</v>
          </cell>
          <cell r="T94">
            <v>4.3807635743379203</v>
          </cell>
          <cell r="U94">
            <v>5.5374610760779097</v>
          </cell>
          <cell r="V94">
            <v>5.6161370821669054</v>
          </cell>
          <cell r="W94">
            <v>5.0878586870161335</v>
          </cell>
          <cell r="X94">
            <v>0.42702885736860541</v>
          </cell>
          <cell r="Y94">
            <v>2.7859261565699178E-2</v>
          </cell>
          <cell r="Z94">
            <v>2.0596937749561839</v>
          </cell>
          <cell r="AA94">
            <v>4.4066321163711342</v>
          </cell>
          <cell r="AB94">
            <v>4.2446365434969158</v>
          </cell>
          <cell r="AC94">
            <v>6.993152614623277</v>
          </cell>
          <cell r="AD94">
            <v>6.4385986328125089</v>
          </cell>
          <cell r="AE94">
            <v>8.1138754918528289</v>
          </cell>
        </row>
        <row r="95">
          <cell r="A95" t="str">
            <v>2016-9</v>
          </cell>
          <cell r="B95" t="str">
            <v>2016 P/</v>
          </cell>
          <cell r="C95">
            <v>9</v>
          </cell>
          <cell r="D95" t="str">
            <v>Septiembre</v>
          </cell>
          <cell r="E95">
            <v>2740558.5</v>
          </cell>
          <cell r="F95">
            <v>2475935</v>
          </cell>
          <cell r="G95">
            <v>1936650</v>
          </cell>
          <cell r="H95">
            <v>1650300</v>
          </cell>
          <cell r="I95">
            <v>286350</v>
          </cell>
          <cell r="J95">
            <v>539285</v>
          </cell>
          <cell r="K95">
            <v>431943</v>
          </cell>
          <cell r="L95">
            <v>107342</v>
          </cell>
          <cell r="M95">
            <v>2082243</v>
          </cell>
          <cell r="N95">
            <v>393692</v>
          </cell>
          <cell r="O95">
            <v>264623.5</v>
          </cell>
          <cell r="P95">
            <v>173438.5</v>
          </cell>
          <cell r="Q95">
            <v>91185</v>
          </cell>
          <cell r="S95">
            <v>5.1433187364809063</v>
          </cell>
          <cell r="T95">
            <v>5.3852600628327085</v>
          </cell>
          <cell r="U95">
            <v>6.5941819991149453</v>
          </cell>
          <cell r="V95">
            <v>6.6841984818689193</v>
          </cell>
          <cell r="W95">
            <v>6.0783427551103664</v>
          </cell>
          <cell r="X95">
            <v>1.2610572526752462</v>
          </cell>
          <cell r="Y95">
            <v>0.6684146128299151</v>
          </cell>
          <cell r="Z95">
            <v>3.7180899375809151</v>
          </cell>
          <cell r="AA95">
            <v>5.3778966050718191</v>
          </cell>
          <cell r="AB95">
            <v>5.4242226244925584</v>
          </cell>
          <cell r="AC95">
            <v>2.9322986560865072</v>
          </cell>
          <cell r="AD95">
            <v>0.44099677432432038</v>
          </cell>
          <cell r="AE95">
            <v>8.0288598237133968</v>
          </cell>
        </row>
        <row r="96">
          <cell r="A96" t="str">
            <v>2016-10</v>
          </cell>
          <cell r="B96" t="str">
            <v>2016 P/</v>
          </cell>
          <cell r="C96">
            <v>10</v>
          </cell>
          <cell r="D96" t="str">
            <v>Octubre</v>
          </cell>
          <cell r="E96">
            <v>2762676</v>
          </cell>
          <cell r="F96">
            <v>2489079</v>
          </cell>
          <cell r="G96">
            <v>1949640</v>
          </cell>
          <cell r="H96">
            <v>1661728</v>
          </cell>
          <cell r="I96">
            <v>287912</v>
          </cell>
          <cell r="J96">
            <v>539439</v>
          </cell>
          <cell r="K96">
            <v>432317</v>
          </cell>
          <cell r="L96">
            <v>107122</v>
          </cell>
          <cell r="M96">
            <v>2094045</v>
          </cell>
          <cell r="N96">
            <v>395034</v>
          </cell>
          <cell r="O96">
            <v>273597</v>
          </cell>
          <cell r="P96">
            <v>176969</v>
          </cell>
          <cell r="Q96">
            <v>96628</v>
          </cell>
          <cell r="S96">
            <v>4.5769417707259175</v>
          </cell>
          <cell r="T96">
            <v>4.794589756306622</v>
          </cell>
          <cell r="U96">
            <v>6.1360697905467054</v>
          </cell>
          <cell r="V96">
            <v>6.1383153692614822</v>
          </cell>
          <cell r="W96">
            <v>6.1231109472908329</v>
          </cell>
          <cell r="X96">
            <v>0.21661870463500765</v>
          </cell>
          <cell r="Y96">
            <v>-0.42335110732342196</v>
          </cell>
          <cell r="Z96">
            <v>2.8851879598148278</v>
          </cell>
          <cell r="AA96">
            <v>4.7137685145365982</v>
          </cell>
          <cell r="AB96">
            <v>5.2251090784139365</v>
          </cell>
          <cell r="AC96">
            <v>2.6376207018149245</v>
          </cell>
          <cell r="AD96">
            <v>-0.38670239113792748</v>
          </cell>
          <cell r="AE96">
            <v>8.6806883365200704</v>
          </cell>
        </row>
        <row r="97">
          <cell r="A97" t="str">
            <v>2016-11</v>
          </cell>
          <cell r="B97" t="str">
            <v>2016 P/</v>
          </cell>
          <cell r="C97">
            <v>11</v>
          </cell>
          <cell r="D97" t="str">
            <v>Noviembre</v>
          </cell>
          <cell r="E97">
            <v>2781478</v>
          </cell>
          <cell r="F97">
            <v>2499070</v>
          </cell>
          <cell r="G97">
            <v>1961608</v>
          </cell>
          <cell r="H97">
            <v>1671533</v>
          </cell>
          <cell r="I97">
            <v>290075</v>
          </cell>
          <cell r="J97">
            <v>537462</v>
          </cell>
          <cell r="K97">
            <v>430132</v>
          </cell>
          <cell r="L97">
            <v>107330</v>
          </cell>
          <cell r="M97">
            <v>2101665</v>
          </cell>
          <cell r="N97">
            <v>397405</v>
          </cell>
          <cell r="O97">
            <v>282408</v>
          </cell>
          <cell r="P97">
            <v>181382</v>
          </cell>
          <cell r="Q97">
            <v>101026</v>
          </cell>
          <cell r="S97">
            <v>4.7558752636336354</v>
          </cell>
          <cell r="T97">
            <v>5.1684710472870377</v>
          </cell>
          <cell r="U97">
            <v>6.7258328128366518</v>
          </cell>
          <cell r="V97">
            <v>6.8036716990873103</v>
          </cell>
          <cell r="W97">
            <v>6.2794940938535104</v>
          </cell>
          <cell r="X97">
            <v>-0.14936852782825305</v>
          </cell>
          <cell r="Y97">
            <v>-0.73250774279608466</v>
          </cell>
          <cell r="Z97">
            <v>2.258003048780477</v>
          </cell>
          <cell r="AA97">
            <v>5.1695942368684689</v>
          </cell>
          <cell r="AB97">
            <v>5.1625314901454278</v>
          </cell>
          <cell r="AC97">
            <v>1.241100428039843</v>
          </cell>
          <cell r="AD97">
            <v>-3.1591199098767175</v>
          </cell>
          <cell r="AE97">
            <v>10.233831985771502</v>
          </cell>
        </row>
        <row r="98">
          <cell r="A98" t="str">
            <v>2016-12</v>
          </cell>
          <cell r="B98" t="str">
            <v>2016 P/</v>
          </cell>
          <cell r="C98">
            <v>12</v>
          </cell>
          <cell r="D98" t="str">
            <v>Diciembre</v>
          </cell>
          <cell r="E98">
            <v>2767917</v>
          </cell>
          <cell r="F98">
            <v>2479127</v>
          </cell>
          <cell r="G98">
            <v>1947744</v>
          </cell>
          <cell r="H98">
            <v>1656036</v>
          </cell>
          <cell r="I98">
            <v>291708</v>
          </cell>
          <cell r="J98">
            <v>531383</v>
          </cell>
          <cell r="K98">
            <v>424267</v>
          </cell>
          <cell r="L98">
            <v>107116</v>
          </cell>
          <cell r="M98">
            <v>2080303</v>
          </cell>
          <cell r="N98">
            <v>398824</v>
          </cell>
          <cell r="O98">
            <v>288790</v>
          </cell>
          <cell r="P98">
            <v>187047</v>
          </cell>
          <cell r="Q98">
            <v>101743</v>
          </cell>
          <cell r="S98">
            <v>4.6899318776407295</v>
          </cell>
          <cell r="T98">
            <v>5.1566537549903479</v>
          </cell>
          <cell r="U98">
            <v>6.7299093443686564</v>
          </cell>
          <cell r="V98">
            <v>6.7305833189396314</v>
          </cell>
          <cell r="W98">
            <v>6.7260833296746814</v>
          </cell>
          <cell r="X98">
            <v>-0.2337466299180635</v>
          </cell>
          <cell r="Y98">
            <v>-0.67517107533401344</v>
          </cell>
          <cell r="Z98">
            <v>1.5538932658304638</v>
          </cell>
          <cell r="AA98">
            <v>5.1319137538502702</v>
          </cell>
          <cell r="AB98">
            <v>5.2858888968086104</v>
          </cell>
          <cell r="AC98">
            <v>0.84752569291424162</v>
          </cell>
          <cell r="AD98">
            <v>-3.5745768915512399</v>
          </cell>
          <cell r="AE98">
            <v>10.132926327639581</v>
          </cell>
        </row>
        <row r="99">
          <cell r="A99" t="str">
            <v/>
          </cell>
          <cell r="B99" t="str">
            <v>2016 P/</v>
          </cell>
          <cell r="D99">
            <v>2017</v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 t="str">
            <v/>
          </cell>
          <cell r="X99" t="str">
            <v/>
          </cell>
          <cell r="Y99" t="str">
            <v/>
          </cell>
          <cell r="Z99" t="str">
            <v/>
          </cell>
          <cell r="AA99" t="str">
            <v/>
          </cell>
          <cell r="AB99" t="str">
            <v/>
          </cell>
          <cell r="AC99" t="str">
            <v/>
          </cell>
          <cell r="AD99" t="str">
            <v/>
          </cell>
          <cell r="AE99" t="str">
            <v/>
          </cell>
        </row>
        <row r="100">
          <cell r="A100" t="str">
            <v>2017-1</v>
          </cell>
          <cell r="B100">
            <v>2017</v>
          </cell>
          <cell r="C100">
            <v>1</v>
          </cell>
          <cell r="D100" t="str">
            <v>Enero</v>
          </cell>
          <cell r="E100">
            <v>2777861</v>
          </cell>
          <cell r="F100">
            <v>2483721</v>
          </cell>
          <cell r="G100">
            <v>1956635</v>
          </cell>
          <cell r="H100">
            <v>1661967</v>
          </cell>
          <cell r="I100">
            <v>294668</v>
          </cell>
          <cell r="J100">
            <v>527086</v>
          </cell>
          <cell r="K100">
            <v>420107</v>
          </cell>
          <cell r="L100">
            <v>106979</v>
          </cell>
          <cell r="M100">
            <v>2082074</v>
          </cell>
          <cell r="N100">
            <v>401647</v>
          </cell>
          <cell r="O100">
            <v>294140</v>
          </cell>
          <cell r="P100">
            <v>191343</v>
          </cell>
          <cell r="Q100">
            <v>102797</v>
          </cell>
          <cell r="S100">
            <v>4.608029764695476</v>
          </cell>
          <cell r="T100">
            <v>5.3672039555320739</v>
          </cell>
          <cell r="U100">
            <v>6.8509885150621397</v>
          </cell>
          <cell r="V100">
            <v>6.7687049701112389</v>
          </cell>
          <cell r="W100">
            <v>7.3174640172484207</v>
          </cell>
          <cell r="X100">
            <v>0.20189192888537821</v>
          </cell>
          <cell r="Y100">
            <v>-0.65809075646149351</v>
          </cell>
          <cell r="Z100">
            <v>3.728159481839155</v>
          </cell>
          <cell r="AA100">
            <v>5.182079267692008</v>
          </cell>
          <cell r="AB100">
            <v>6.3374017103068558</v>
          </cell>
          <cell r="AC100">
            <v>-1.3912635354855984</v>
          </cell>
          <cell r="AD100">
            <v>-7.3628304873856854</v>
          </cell>
          <cell r="AE100">
            <v>12.053761213878511</v>
          </cell>
        </row>
        <row r="101">
          <cell r="A101" t="str">
            <v>2017-2</v>
          </cell>
          <cell r="B101">
            <v>2017</v>
          </cell>
          <cell r="C101">
            <v>2</v>
          </cell>
          <cell r="D101" t="str">
            <v>Febrero</v>
          </cell>
          <cell r="E101">
            <v>2823394</v>
          </cell>
          <cell r="F101">
            <v>2512013</v>
          </cell>
          <cell r="G101">
            <v>1981495</v>
          </cell>
          <cell r="H101">
            <v>1686018</v>
          </cell>
          <cell r="I101">
            <v>295477</v>
          </cell>
          <cell r="J101">
            <v>530518</v>
          </cell>
          <cell r="K101">
            <v>422844</v>
          </cell>
          <cell r="L101">
            <v>107674</v>
          </cell>
          <cell r="M101">
            <v>2108862</v>
          </cell>
          <cell r="N101">
            <v>403151</v>
          </cell>
          <cell r="O101">
            <v>311381</v>
          </cell>
          <cell r="P101">
            <v>204778</v>
          </cell>
          <cell r="Q101">
            <v>106603</v>
          </cell>
          <cell r="S101">
            <v>5.2729032623707317</v>
          </cell>
          <cell r="T101">
            <v>5.8395578356259525</v>
          </cell>
          <cell r="U101">
            <v>7.6219215789150585</v>
          </cell>
          <cell r="V101">
            <v>7.7015357845072518</v>
          </cell>
          <cell r="W101">
            <v>7.1698783862695903</v>
          </cell>
          <cell r="X101">
            <v>-0.32597279865026474</v>
          </cell>
          <cell r="Y101">
            <v>-1.3459694409642231</v>
          </cell>
          <cell r="Z101">
            <v>3.8923195677344591</v>
          </cell>
          <cell r="AA101">
            <v>5.7568276291618981</v>
          </cell>
          <cell r="AB101">
            <v>6.2744333054785884</v>
          </cell>
          <cell r="AC101">
            <v>0.91424682395644385</v>
          </cell>
          <cell r="AD101">
            <v>-4.3652072387624035</v>
          </cell>
          <cell r="AE101">
            <v>12.885053211203479</v>
          </cell>
        </row>
        <row r="102">
          <cell r="A102" t="str">
            <v>2017-3</v>
          </cell>
          <cell r="B102">
            <v>2017</v>
          </cell>
          <cell r="C102">
            <v>3</v>
          </cell>
          <cell r="D102" t="str">
            <v>Marzo</v>
          </cell>
          <cell r="E102">
            <v>2859947</v>
          </cell>
          <cell r="F102">
            <v>2540616</v>
          </cell>
          <cell r="G102">
            <v>2000515</v>
          </cell>
          <cell r="H102">
            <v>1702875</v>
          </cell>
          <cell r="I102">
            <v>297640</v>
          </cell>
          <cell r="J102">
            <v>540101</v>
          </cell>
          <cell r="K102">
            <v>432003</v>
          </cell>
          <cell r="L102">
            <v>108098</v>
          </cell>
          <cell r="M102">
            <v>2134878</v>
          </cell>
          <cell r="N102">
            <v>405738</v>
          </cell>
          <cell r="O102">
            <v>319331</v>
          </cell>
          <cell r="P102">
            <v>208219</v>
          </cell>
          <cell r="Q102">
            <v>111112</v>
          </cell>
          <cell r="S102">
            <v>5.7830364510687016</v>
          </cell>
          <cell r="T102">
            <v>6.2663099103605902</v>
          </cell>
          <cell r="U102">
            <v>7.1556168565957368</v>
          </cell>
          <cell r="V102">
            <v>7.1446773248735385</v>
          </cell>
          <cell r="W102">
            <v>7.2182477071490947</v>
          </cell>
          <cell r="X102">
            <v>3.0971069489726499</v>
          </cell>
          <cell r="Y102">
            <v>2.760968229954619</v>
          </cell>
          <cell r="Z102">
            <v>4.4626981059141757</v>
          </cell>
          <cell r="AA102">
            <v>6.2276865571754048</v>
          </cell>
          <cell r="AB102">
            <v>6.4699985829821394</v>
          </cell>
          <cell r="AC102">
            <v>2.0892210897837549</v>
          </cell>
          <cell r="AD102">
            <v>-4.2592030604831628</v>
          </cell>
          <cell r="AE102">
            <v>16.574689972092237</v>
          </cell>
        </row>
        <row r="103">
          <cell r="A103" t="str">
            <v>2017-4</v>
          </cell>
          <cell r="B103">
            <v>2017</v>
          </cell>
          <cell r="C103">
            <v>4</v>
          </cell>
          <cell r="D103" t="str">
            <v>Abril</v>
          </cell>
          <cell r="E103">
            <v>2850839</v>
          </cell>
          <cell r="F103">
            <v>2539211</v>
          </cell>
          <cell r="G103">
            <v>1998559</v>
          </cell>
          <cell r="H103">
            <v>1699667</v>
          </cell>
          <cell r="I103">
            <v>298892</v>
          </cell>
          <cell r="J103">
            <v>540652</v>
          </cell>
          <cell r="K103">
            <v>431572</v>
          </cell>
          <cell r="L103">
            <v>109080</v>
          </cell>
          <cell r="M103">
            <v>2131239</v>
          </cell>
          <cell r="N103">
            <v>407972</v>
          </cell>
          <cell r="O103">
            <v>311628</v>
          </cell>
          <cell r="P103">
            <v>203282</v>
          </cell>
          <cell r="Q103">
            <v>108346</v>
          </cell>
          <cell r="S103">
            <v>4.865388788958902</v>
          </cell>
          <cell r="T103">
            <v>5.4211617783516353</v>
          </cell>
          <cell r="U103">
            <v>6.0977461331340077</v>
          </cell>
          <cell r="V103">
            <v>5.9927574055123278</v>
          </cell>
          <cell r="W103">
            <v>6.6987473538787867</v>
          </cell>
          <cell r="X103">
            <v>2.9933001739249621</v>
          </cell>
          <cell r="Y103">
            <v>2.6210976604390979</v>
          </cell>
          <cell r="Z103">
            <v>4.4927675064661443</v>
          </cell>
          <cell r="AA103">
            <v>5.2922309865333972</v>
          </cell>
          <cell r="AB103">
            <v>6.0998603442760757</v>
          </cell>
          <cell r="AC103">
            <v>0.5462435671995669</v>
          </cell>
          <cell r="AD103">
            <v>-4.3428340180037717</v>
          </cell>
          <cell r="AE103">
            <v>11.210789949088529</v>
          </cell>
        </row>
        <row r="104">
          <cell r="A104" t="str">
            <v>2017-5</v>
          </cell>
          <cell r="B104">
            <v>2017</v>
          </cell>
          <cell r="C104">
            <v>5</v>
          </cell>
          <cell r="D104" t="str">
            <v>Mayo</v>
          </cell>
          <cell r="E104">
            <v>2862338</v>
          </cell>
          <cell r="F104">
            <v>2557958</v>
          </cell>
          <cell r="G104">
            <v>2009712</v>
          </cell>
          <cell r="H104">
            <v>1711255</v>
          </cell>
          <cell r="I104">
            <v>298457</v>
          </cell>
          <cell r="J104">
            <v>548246</v>
          </cell>
          <cell r="K104">
            <v>437852</v>
          </cell>
          <cell r="L104">
            <v>110394</v>
          </cell>
          <cell r="M104">
            <v>2149107</v>
          </cell>
          <cell r="N104">
            <v>408851</v>
          </cell>
          <cell r="O104">
            <v>304380</v>
          </cell>
          <cell r="P104">
            <v>195681</v>
          </cell>
          <cell r="Q104">
            <v>108699</v>
          </cell>
          <cell r="S104">
            <v>5.3724394888678084</v>
          </cell>
          <cell r="T104">
            <v>5.5102585456256792</v>
          </cell>
          <cell r="U104">
            <v>6.0102164184300699</v>
          </cell>
          <cell r="V104">
            <v>5.9647860461890634</v>
          </cell>
          <cell r="W104">
            <v>6.2714531910954108</v>
          </cell>
          <cell r="X104">
            <v>3.7171985463406054</v>
          </cell>
          <cell r="Y104">
            <v>3.3947614504718171</v>
          </cell>
          <cell r="Z104">
            <v>5.0161242758345104</v>
          </cell>
          <cell r="AA104">
            <v>5.4308665014393576</v>
          </cell>
          <cell r="AB104">
            <v>5.9295531978288185</v>
          </cell>
          <cell r="AC104">
            <v>4.228303747534512</v>
          </cell>
          <cell r="AD104">
            <v>-1.0757852271635726</v>
          </cell>
          <cell r="AE104">
            <v>15.363552423505933</v>
          </cell>
        </row>
        <row r="105">
          <cell r="A105" t="str">
            <v>2017-6</v>
          </cell>
          <cell r="B105">
            <v>2017</v>
          </cell>
          <cell r="C105">
            <v>6</v>
          </cell>
          <cell r="D105" t="str">
            <v>Junio</v>
          </cell>
          <cell r="E105">
            <v>2861028</v>
          </cell>
          <cell r="F105">
            <v>2570390</v>
          </cell>
          <cell r="G105">
            <v>2019764</v>
          </cell>
          <cell r="H105">
            <v>1719432</v>
          </cell>
          <cell r="I105">
            <v>300332</v>
          </cell>
          <cell r="J105">
            <v>550626</v>
          </cell>
          <cell r="K105">
            <v>439305</v>
          </cell>
          <cell r="L105">
            <v>111321</v>
          </cell>
          <cell r="M105">
            <v>2158737</v>
          </cell>
          <cell r="N105">
            <v>411653</v>
          </cell>
          <cell r="O105">
            <v>290638</v>
          </cell>
          <cell r="P105">
            <v>185860</v>
          </cell>
          <cell r="Q105">
            <v>104778</v>
          </cell>
          <cell r="S105">
            <v>5.7584760282517689</v>
          </cell>
          <cell r="T105">
            <v>6.029612011126062</v>
          </cell>
          <cell r="U105">
            <v>6.5024719897408101</v>
          </cell>
          <cell r="V105">
            <v>6.5133359103208388</v>
          </cell>
          <cell r="W105">
            <v>6.4403175503260579</v>
          </cell>
          <cell r="X105">
            <v>4.3304766650687609</v>
          </cell>
          <cell r="Y105">
            <v>3.842089960784878</v>
          </cell>
          <cell r="Z105">
            <v>6.3034759358288728</v>
          </cell>
          <cell r="AA105">
            <v>5.9586548924847493</v>
          </cell>
          <cell r="AB105">
            <v>6.4032775020678168</v>
          </cell>
          <cell r="AC105">
            <v>3.4195880837496695</v>
          </cell>
          <cell r="AD105">
            <v>-2.4049569418189476</v>
          </cell>
          <cell r="AE105">
            <v>15.664326400847784</v>
          </cell>
        </row>
        <row r="106">
          <cell r="A106" t="str">
            <v>2017-7</v>
          </cell>
          <cell r="B106">
            <v>2017</v>
          </cell>
          <cell r="C106">
            <v>7</v>
          </cell>
          <cell r="D106" t="str">
            <v>Julio</v>
          </cell>
          <cell r="E106">
            <v>2854872</v>
          </cell>
          <cell r="F106">
            <v>2577555</v>
          </cell>
          <cell r="G106">
            <v>2024707</v>
          </cell>
          <cell r="H106">
            <v>1723204</v>
          </cell>
          <cell r="I106">
            <v>301503</v>
          </cell>
          <cell r="J106">
            <v>552848</v>
          </cell>
          <cell r="K106">
            <v>441073</v>
          </cell>
          <cell r="L106">
            <v>111775</v>
          </cell>
          <cell r="M106">
            <v>2164277</v>
          </cell>
          <cell r="N106">
            <v>413278</v>
          </cell>
          <cell r="O106">
            <v>277317</v>
          </cell>
          <cell r="P106">
            <v>177501</v>
          </cell>
          <cell r="Q106">
            <v>99816</v>
          </cell>
          <cell r="S106">
            <v>6.0503804611893974</v>
          </cell>
          <cell r="T106">
            <v>6.0852318514780901</v>
          </cell>
          <cell r="U106">
            <v>6.4440848479495605</v>
          </cell>
          <cell r="V106">
            <v>6.5252103515657689</v>
          </cell>
          <cell r="W106">
            <v>5.9827828024873186</v>
          </cell>
          <cell r="X106">
            <v>4.7914020888223385</v>
          </cell>
          <cell r="Y106">
            <v>4.5461764001772931</v>
          </cell>
          <cell r="Z106">
            <v>5.7704136188574617</v>
          </cell>
          <cell r="AA106">
            <v>6.1158338489719855</v>
          </cell>
          <cell r="AB106">
            <v>5.9252614312077068</v>
          </cell>
          <cell r="AC106">
            <v>5.7275423761123045</v>
          </cell>
          <cell r="AD106">
            <v>-0.44867948020482773</v>
          </cell>
          <cell r="AE106">
            <v>18.838474634791002</v>
          </cell>
        </row>
        <row r="107">
          <cell r="A107" t="str">
            <v>2017-8</v>
          </cell>
          <cell r="B107">
            <v>2017</v>
          </cell>
          <cell r="C107">
            <v>8</v>
          </cell>
          <cell r="D107" t="str">
            <v>Agosto</v>
          </cell>
          <cell r="E107">
            <v>2873530</v>
          </cell>
          <cell r="F107">
            <v>2598554</v>
          </cell>
          <cell r="G107">
            <v>2043847</v>
          </cell>
          <cell r="H107">
            <v>1740223</v>
          </cell>
          <cell r="I107">
            <v>303624</v>
          </cell>
          <cell r="J107">
            <v>554707</v>
          </cell>
          <cell r="K107">
            <v>442670</v>
          </cell>
          <cell r="L107">
            <v>112037</v>
          </cell>
          <cell r="M107">
            <v>2182893</v>
          </cell>
          <cell r="N107">
            <v>415661</v>
          </cell>
          <cell r="O107">
            <v>274976</v>
          </cell>
          <cell r="P107">
            <v>176583</v>
          </cell>
          <cell r="Q107">
            <v>98393</v>
          </cell>
          <cell r="S107">
            <v>5.8971590301859944</v>
          </cell>
          <cell r="T107">
            <v>5.9997421957093566</v>
          </cell>
          <cell r="U107">
            <v>6.5823712911095011</v>
          </cell>
          <cell r="V107">
            <v>6.5497667532629755</v>
          </cell>
          <cell r="W107">
            <v>6.7696300281672395</v>
          </cell>
          <cell r="X107">
            <v>3.9069026880209856</v>
          </cell>
          <cell r="Y107">
            <v>3.6052482528448282</v>
          </cell>
          <cell r="Z107">
            <v>5.116152518201611</v>
          </cell>
          <cell r="AA107">
            <v>5.939194812947246</v>
          </cell>
          <cell r="AB107">
            <v>6.3188534800502349</v>
          </cell>
          <cell r="AC107">
            <v>4.937451819965033</v>
          </cell>
          <cell r="AD107">
            <v>1.2581068760070924</v>
          </cell>
          <cell r="AE107">
            <v>12.257983548015371</v>
          </cell>
        </row>
        <row r="108">
          <cell r="A108" t="str">
            <v>2017-9</v>
          </cell>
          <cell r="B108">
            <v>2017</v>
          </cell>
          <cell r="C108">
            <v>9</v>
          </cell>
          <cell r="D108" t="str">
            <v>Septiembre</v>
          </cell>
          <cell r="E108">
            <v>2881770</v>
          </cell>
          <cell r="F108">
            <v>2600072</v>
          </cell>
          <cell r="G108">
            <v>2045444</v>
          </cell>
          <cell r="H108">
            <v>1740648</v>
          </cell>
          <cell r="I108">
            <v>304796</v>
          </cell>
          <cell r="J108">
            <v>554628</v>
          </cell>
          <cell r="K108">
            <v>442643</v>
          </cell>
          <cell r="L108">
            <v>111985</v>
          </cell>
          <cell r="M108">
            <v>2183291</v>
          </cell>
          <cell r="N108">
            <v>416781</v>
          </cell>
          <cell r="O108">
            <v>281698</v>
          </cell>
          <cell r="P108">
            <v>180279</v>
          </cell>
          <cell r="Q108">
            <v>101419</v>
          </cell>
          <cell r="S108">
            <v>5.1526541031691186</v>
          </cell>
          <cell r="T108">
            <v>5.0137422832182699</v>
          </cell>
          <cell r="U108">
            <v>5.6176387060129507</v>
          </cell>
          <cell r="V108">
            <v>5.4746409743682944</v>
          </cell>
          <cell r="W108">
            <v>6.4417670682730854</v>
          </cell>
          <cell r="X108">
            <v>2.8450633709448558</v>
          </cell>
          <cell r="Y108">
            <v>2.4771787018194491</v>
          </cell>
          <cell r="Z108">
            <v>4.3254271394235211</v>
          </cell>
          <cell r="AA108">
            <v>4.8528437843229577</v>
          </cell>
          <cell r="AB108">
            <v>5.8647369009276362</v>
          </cell>
          <cell r="AC108">
            <v>6.4523747890871341</v>
          </cell>
          <cell r="AD108">
            <v>3.9440493316074576</v>
          </cell>
          <cell r="AE108">
            <v>11.223337171683934</v>
          </cell>
        </row>
        <row r="109">
          <cell r="A109" t="str">
            <v>2017-10</v>
          </cell>
          <cell r="B109">
            <v>2017</v>
          </cell>
          <cell r="C109">
            <v>10</v>
          </cell>
          <cell r="D109" t="str">
            <v>Octubre</v>
          </cell>
          <cell r="E109">
            <v>2898431</v>
          </cell>
          <cell r="F109">
            <v>2609376</v>
          </cell>
          <cell r="G109">
            <v>2048184</v>
          </cell>
          <cell r="H109">
            <v>1740299</v>
          </cell>
          <cell r="I109">
            <v>307885</v>
          </cell>
          <cell r="J109">
            <v>561192</v>
          </cell>
          <cell r="K109">
            <v>445510</v>
          </cell>
          <cell r="L109">
            <v>115682</v>
          </cell>
          <cell r="M109">
            <v>2185809</v>
          </cell>
          <cell r="N109">
            <v>423567</v>
          </cell>
          <cell r="O109">
            <v>289055</v>
          </cell>
          <cell r="P109">
            <v>185998</v>
          </cell>
          <cell r="Q109">
            <v>103057</v>
          </cell>
          <cell r="S109">
            <v>4.9138950785397872</v>
          </cell>
          <cell r="T109">
            <v>4.8329924441932182</v>
          </cell>
          <cell r="U109">
            <v>5.0544715947559604</v>
          </cell>
          <cell r="V109">
            <v>4.7282708120703232</v>
          </cell>
          <cell r="W109">
            <v>6.9371891411264652</v>
          </cell>
          <cell r="X109">
            <v>4.0325226763359812</v>
          </cell>
          <cell r="Y109">
            <v>3.0516958620641743</v>
          </cell>
          <cell r="Z109">
            <v>7.9908888930378508</v>
          </cell>
          <cell r="AA109">
            <v>4.3821407849401472</v>
          </cell>
          <cell r="AB109">
            <v>7.2229225838788658</v>
          </cell>
          <cell r="AC109">
            <v>5.6499157520002008</v>
          </cell>
          <cell r="AD109">
            <v>5.1020235182433149</v>
          </cell>
          <cell r="AE109">
            <v>6.6533509955706505</v>
          </cell>
        </row>
        <row r="110">
          <cell r="A110" t="str">
            <v>2017-11</v>
          </cell>
          <cell r="B110">
            <v>2017</v>
          </cell>
          <cell r="C110">
            <v>11</v>
          </cell>
          <cell r="D110" t="str">
            <v>Noviembre</v>
          </cell>
          <cell r="E110">
            <v>2908962</v>
          </cell>
          <cell r="F110">
            <v>2614158</v>
          </cell>
          <cell r="G110">
            <v>2053843</v>
          </cell>
          <cell r="H110">
            <v>1745327</v>
          </cell>
          <cell r="I110">
            <v>308516</v>
          </cell>
          <cell r="J110">
            <v>560315</v>
          </cell>
          <cell r="K110">
            <v>446248</v>
          </cell>
          <cell r="L110">
            <v>114067</v>
          </cell>
          <cell r="M110">
            <v>2191575</v>
          </cell>
          <cell r="N110">
            <v>422583</v>
          </cell>
          <cell r="O110">
            <v>294804</v>
          </cell>
          <cell r="P110">
            <v>189482</v>
          </cell>
          <cell r="Q110">
            <v>105322</v>
          </cell>
          <cell r="S110">
            <v>4.583318652888857</v>
          </cell>
          <cell r="T110">
            <v>4.6052331467305807</v>
          </cell>
          <cell r="U110">
            <v>4.7020097797317195</v>
          </cell>
          <cell r="V110">
            <v>4.4147498134945673</v>
          </cell>
          <cell r="W110">
            <v>6.3573213824011043</v>
          </cell>
          <cell r="X110">
            <v>4.2520215382668924</v>
          </cell>
          <cell r="Y110">
            <v>3.7467568095375325</v>
          </cell>
          <cell r="Z110">
            <v>6.2769030094102396</v>
          </cell>
          <cell r="AA110">
            <v>4.2780366994739971</v>
          </cell>
          <cell r="AB110">
            <v>6.3356022193983508</v>
          </cell>
          <cell r="AC110">
            <v>4.3893940681567045</v>
          </cell>
          <cell r="AD110">
            <v>4.4657132460773408</v>
          </cell>
          <cell r="AE110">
            <v>4.2523706768554659</v>
          </cell>
        </row>
        <row r="111">
          <cell r="A111" t="str">
            <v>2017-12</v>
          </cell>
          <cell r="B111">
            <v>2017</v>
          </cell>
          <cell r="C111">
            <v>12</v>
          </cell>
          <cell r="D111" t="str">
            <v>Diciembre</v>
          </cell>
          <cell r="E111">
            <v>2882761</v>
          </cell>
          <cell r="F111">
            <v>2581487</v>
          </cell>
          <cell r="G111">
            <v>2037108</v>
          </cell>
          <cell r="H111">
            <v>1729260</v>
          </cell>
          <cell r="I111">
            <v>307848</v>
          </cell>
          <cell r="J111">
            <v>544379</v>
          </cell>
          <cell r="K111">
            <v>432777</v>
          </cell>
          <cell r="L111">
            <v>111602</v>
          </cell>
          <cell r="M111">
            <v>2162037</v>
          </cell>
          <cell r="N111">
            <v>419450</v>
          </cell>
          <cell r="O111">
            <v>301274</v>
          </cell>
          <cell r="P111">
            <v>194247</v>
          </cell>
          <cell r="Q111">
            <v>107027</v>
          </cell>
          <cell r="S111">
            <v>4.1491128527336718</v>
          </cell>
          <cell r="T111">
            <v>4.1288727846536366</v>
          </cell>
          <cell r="U111">
            <v>4.5880772832569416</v>
          </cell>
          <cell r="V111">
            <v>4.4216430077607116</v>
          </cell>
          <cell r="W111">
            <v>5.5329301904644357</v>
          </cell>
          <cell r="X111">
            <v>2.4456935957680281</v>
          </cell>
          <cell r="Y111">
            <v>2.0058123775829939</v>
          </cell>
          <cell r="Z111">
            <v>4.1879831211023566</v>
          </cell>
          <cell r="AA111">
            <v>3.9289468889868395</v>
          </cell>
          <cell r="AB111">
            <v>5.1717048121477038</v>
          </cell>
          <cell r="AC111">
            <v>4.3228643651096021</v>
          </cell>
          <cell r="AD111">
            <v>3.849299908579118</v>
          </cell>
          <cell r="AE111">
            <v>5.1934776839684282</v>
          </cell>
        </row>
        <row r="112">
          <cell r="A112" t="str">
            <v/>
          </cell>
          <cell r="B112">
            <v>2017</v>
          </cell>
          <cell r="D112">
            <v>2018</v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 t="str">
            <v/>
          </cell>
        </row>
        <row r="113">
          <cell r="A113" t="str">
            <v>2018-1</v>
          </cell>
          <cell r="B113">
            <v>2018</v>
          </cell>
          <cell r="C113">
            <v>1</v>
          </cell>
          <cell r="D113" t="str">
            <v>Enero</v>
          </cell>
          <cell r="E113">
            <v>2900725</v>
          </cell>
          <cell r="F113">
            <v>2593911</v>
          </cell>
          <cell r="G113">
            <v>2057349</v>
          </cell>
          <cell r="H113">
            <v>1746317</v>
          </cell>
          <cell r="I113">
            <v>311032</v>
          </cell>
          <cell r="J113">
            <v>536562</v>
          </cell>
          <cell r="K113">
            <v>426324</v>
          </cell>
          <cell r="L113">
            <v>110238</v>
          </cell>
          <cell r="M113">
            <v>2172641</v>
          </cell>
          <cell r="N113">
            <v>421270</v>
          </cell>
          <cell r="O113">
            <v>306814</v>
          </cell>
          <cell r="P113">
            <v>196746</v>
          </cell>
          <cell r="Q113">
            <v>110068</v>
          </cell>
          <cell r="S113">
            <v>4.4229714877742188</v>
          </cell>
          <cell r="T113">
            <v>4.436488639424474</v>
          </cell>
          <cell r="U113">
            <v>5.1473064725919837</v>
          </cell>
          <cell r="V113">
            <v>5.0753113629813384</v>
          </cell>
          <cell r="W113">
            <v>5.5533685367939567</v>
          </cell>
          <cell r="X113">
            <v>1.7978090861832774</v>
          </cell>
          <cell r="Y113">
            <v>1.4798610830098147</v>
          </cell>
          <cell r="Z113">
            <v>3.0463922825975098</v>
          </cell>
          <cell r="AA113">
            <v>4.3498453945440829</v>
          </cell>
          <cell r="AB113">
            <v>4.885633404457157</v>
          </cell>
          <cell r="AC113">
            <v>4.308832528727824</v>
          </cell>
          <cell r="AD113">
            <v>2.8237249337577097</v>
          </cell>
          <cell r="AE113">
            <v>7.0731636137241427</v>
          </cell>
        </row>
        <row r="114">
          <cell r="A114" t="str">
            <v>2018-2</v>
          </cell>
          <cell r="B114">
            <v>2018</v>
          </cell>
          <cell r="C114">
            <v>2</v>
          </cell>
          <cell r="D114" t="str">
            <v>Febrero</v>
          </cell>
          <cell r="E114">
            <v>2923010</v>
          </cell>
          <cell r="F114">
            <v>2614672</v>
          </cell>
          <cell r="G114">
            <v>2075904</v>
          </cell>
          <cell r="H114">
            <v>1763697</v>
          </cell>
          <cell r="I114">
            <v>312207</v>
          </cell>
          <cell r="J114">
            <v>538768</v>
          </cell>
          <cell r="K114">
            <v>429136</v>
          </cell>
          <cell r="L114">
            <v>109632</v>
          </cell>
          <cell r="M114">
            <v>2192833</v>
          </cell>
          <cell r="N114">
            <v>421839</v>
          </cell>
          <cell r="O114">
            <v>308338</v>
          </cell>
          <cell r="P114">
            <v>198087</v>
          </cell>
          <cell r="Q114">
            <v>110251</v>
          </cell>
          <cell r="S114">
            <v>3.5282358749788356</v>
          </cell>
          <cell r="T114">
            <v>4.0867224811336644</v>
          </cell>
          <cell r="U114">
            <v>4.7645338494419542</v>
          </cell>
          <cell r="V114">
            <v>4.6072461859837821</v>
          </cell>
          <cell r="W114">
            <v>5.662031224088504</v>
          </cell>
          <cell r="X114">
            <v>1.5550838991325477</v>
          </cell>
          <cell r="Y114">
            <v>1.4880192222190614</v>
          </cell>
          <cell r="Z114">
            <v>1.8184519939818289</v>
          </cell>
          <cell r="AA114">
            <v>3.9818157850063152</v>
          </cell>
          <cell r="AB114">
            <v>4.6354839749870314</v>
          </cell>
          <cell r="AC114">
            <v>-0.97725937035335608</v>
          </cell>
          <cell r="AD114">
            <v>-3.2674408383713049</v>
          </cell>
          <cell r="AE114">
            <v>3.4220425316360714</v>
          </cell>
        </row>
        <row r="115">
          <cell r="A115" t="str">
            <v>2018-3</v>
          </cell>
          <cell r="B115">
            <v>2018</v>
          </cell>
          <cell r="C115">
            <v>3</v>
          </cell>
          <cell r="D115" t="str">
            <v>Marzo</v>
          </cell>
          <cell r="E115">
            <v>2945387</v>
          </cell>
          <cell r="F115">
            <v>2634734</v>
          </cell>
          <cell r="G115">
            <v>2092421</v>
          </cell>
          <cell r="H115">
            <v>1780186</v>
          </cell>
          <cell r="I115">
            <v>312235</v>
          </cell>
          <cell r="J115">
            <v>542313</v>
          </cell>
          <cell r="K115">
            <v>432661</v>
          </cell>
          <cell r="L115">
            <v>109652</v>
          </cell>
          <cell r="M115">
            <v>2212847</v>
          </cell>
          <cell r="N115">
            <v>421887</v>
          </cell>
          <cell r="O115">
            <v>310653</v>
          </cell>
          <cell r="P115">
            <v>200307</v>
          </cell>
          <cell r="Q115">
            <v>110346</v>
          </cell>
          <cell r="S115">
            <v>2.9874679495808909</v>
          </cell>
          <cell r="T115">
            <v>3.7045346482900143</v>
          </cell>
          <cell r="U115">
            <v>4.5941170148686705</v>
          </cell>
          <cell r="V115">
            <v>4.5400278940027849</v>
          </cell>
          <cell r="W115">
            <v>4.9035747883348968</v>
          </cell>
          <cell r="X115">
            <v>0.40955302804475124</v>
          </cell>
          <cell r="Y115">
            <v>0.15231375708038009</v>
          </cell>
          <cell r="Z115">
            <v>1.437584414142723</v>
          </cell>
          <cell r="AA115">
            <v>3.6521524883389223</v>
          </cell>
          <cell r="AB115">
            <v>3.9801546810996236</v>
          </cell>
          <cell r="AC115">
            <v>-2.7175563913306222</v>
          </cell>
          <cell r="AD115">
            <v>-3.7998453551308931</v>
          </cell>
          <cell r="AE115">
            <v>-0.68939448484411914</v>
          </cell>
        </row>
        <row r="116">
          <cell r="A116" t="str">
            <v>2018-4</v>
          </cell>
          <cell r="B116">
            <v>2018</v>
          </cell>
          <cell r="C116">
            <v>4</v>
          </cell>
          <cell r="D116" t="str">
            <v>Abril</v>
          </cell>
          <cell r="E116">
            <v>2955383</v>
          </cell>
          <cell r="F116">
            <v>2643581</v>
          </cell>
          <cell r="G116">
            <v>2099016</v>
          </cell>
          <cell r="H116">
            <v>1785308</v>
          </cell>
          <cell r="I116">
            <v>313708</v>
          </cell>
          <cell r="J116">
            <v>544565</v>
          </cell>
          <cell r="K116">
            <v>435569</v>
          </cell>
          <cell r="L116">
            <v>108996</v>
          </cell>
          <cell r="M116">
            <v>2220877</v>
          </cell>
          <cell r="N116">
            <v>422704</v>
          </cell>
          <cell r="O116">
            <v>311802</v>
          </cell>
          <cell r="P116">
            <v>201875</v>
          </cell>
          <cell r="Q116">
            <v>109927</v>
          </cell>
          <cell r="S116">
            <v>3.6671309744254144</v>
          </cell>
          <cell r="T116">
            <v>4.1103319101878588</v>
          </cell>
          <cell r="U116">
            <v>5.0264715727681875</v>
          </cell>
          <cell r="V116">
            <v>5.0386928733687331</v>
          </cell>
          <cell r="W116">
            <v>4.9569744255450132</v>
          </cell>
          <cell r="X116">
            <v>0.72375576156196164</v>
          </cell>
          <cell r="Y116">
            <v>0.92614905508234813</v>
          </cell>
          <cell r="Z116">
            <v>-7.700770077008201E-2</v>
          </cell>
          <cell r="AA116">
            <v>4.2059102709738339</v>
          </cell>
          <cell r="AB116">
            <v>3.6110321296559666</v>
          </cell>
          <cell r="AC116">
            <v>5.5835804228121511E-2</v>
          </cell>
          <cell r="AD116">
            <v>-0.69214195059080774</v>
          </cell>
          <cell r="AE116">
            <v>1.4592139995939002</v>
          </cell>
        </row>
        <row r="117">
          <cell r="A117" t="str">
            <v>2018-5</v>
          </cell>
          <cell r="B117">
            <v>2018</v>
          </cell>
          <cell r="C117">
            <v>5</v>
          </cell>
          <cell r="D117" t="str">
            <v>Mayo</v>
          </cell>
          <cell r="E117">
            <v>2978385</v>
          </cell>
          <cell r="F117">
            <v>2668338</v>
          </cell>
          <cell r="G117">
            <v>2118460</v>
          </cell>
          <cell r="H117">
            <v>1803228</v>
          </cell>
          <cell r="I117">
            <v>315232</v>
          </cell>
          <cell r="J117">
            <v>549878</v>
          </cell>
          <cell r="K117">
            <v>438415</v>
          </cell>
          <cell r="L117">
            <v>111463</v>
          </cell>
          <cell r="M117">
            <v>2241643</v>
          </cell>
          <cell r="N117">
            <v>426695</v>
          </cell>
          <cell r="O117">
            <v>310047</v>
          </cell>
          <cell r="P117">
            <v>200008</v>
          </cell>
          <cell r="Q117">
            <v>110039</v>
          </cell>
          <cell r="S117">
            <v>4.0542731151946398</v>
          </cell>
          <cell r="T117">
            <v>4.3151607649539292</v>
          </cell>
          <cell r="U117">
            <v>5.411123583876698</v>
          </cell>
          <cell r="V117">
            <v>5.3745935000920397</v>
          </cell>
          <cell r="W117">
            <v>5.6205751582304897</v>
          </cell>
          <cell r="X117">
            <v>0.2976765904356693</v>
          </cell>
          <cell r="Y117">
            <v>0.12858226067256062</v>
          </cell>
          <cell r="Z117">
            <v>0.96834972915194051</v>
          </cell>
          <cell r="AA117">
            <v>4.3057884042069672</v>
          </cell>
          <cell r="AB117">
            <v>4.3644261601414769</v>
          </cell>
          <cell r="AC117">
            <v>1.8618174650108399</v>
          </cell>
          <cell r="AD117">
            <v>2.2112519866517522</v>
          </cell>
          <cell r="AE117">
            <v>1.2327620309294574</v>
          </cell>
        </row>
        <row r="118">
          <cell r="A118" t="str">
            <v>2018-6</v>
          </cell>
          <cell r="B118">
            <v>2018</v>
          </cell>
          <cell r="C118">
            <v>6</v>
          </cell>
          <cell r="D118" t="str">
            <v>Junio</v>
          </cell>
          <cell r="E118">
            <v>2963000</v>
          </cell>
          <cell r="F118">
            <v>2665265</v>
          </cell>
          <cell r="G118">
            <v>2111207</v>
          </cell>
          <cell r="H118">
            <v>1795583</v>
          </cell>
          <cell r="I118">
            <v>315624</v>
          </cell>
          <cell r="J118">
            <v>554058</v>
          </cell>
          <cell r="K118">
            <v>441275</v>
          </cell>
          <cell r="L118">
            <v>112783</v>
          </cell>
          <cell r="M118">
            <v>2236858</v>
          </cell>
          <cell r="N118">
            <v>428407</v>
          </cell>
          <cell r="O118">
            <v>297735</v>
          </cell>
          <cell r="P118">
            <v>186986</v>
          </cell>
          <cell r="Q118">
            <v>110749</v>
          </cell>
          <cell r="S118">
            <v>3.5641734369604272</v>
          </cell>
          <cell r="T118">
            <v>3.6910741171573225</v>
          </cell>
          <cell r="U118">
            <v>4.5274101330650574</v>
          </cell>
          <cell r="V118">
            <v>4.4288462701636444</v>
          </cell>
          <cell r="W118">
            <v>5.0916985203041998</v>
          </cell>
          <cell r="X118">
            <v>0.62329058199213083</v>
          </cell>
          <cell r="Y118">
            <v>0.44843559713638736</v>
          </cell>
          <cell r="Z118">
            <v>1.3133191401442756</v>
          </cell>
          <cell r="AA118">
            <v>3.6188289726817091</v>
          </cell>
          <cell r="AB118">
            <v>4.0699326860244023</v>
          </cell>
          <cell r="AC118">
            <v>2.4418692669231135</v>
          </cell>
          <cell r="AD118">
            <v>0.60583234692779264</v>
          </cell>
          <cell r="AE118">
            <v>5.6987153791826506</v>
          </cell>
        </row>
        <row r="119">
          <cell r="A119" t="str">
            <v>2018-7</v>
          </cell>
          <cell r="B119">
            <v>2018</v>
          </cell>
          <cell r="C119">
            <v>7</v>
          </cell>
          <cell r="D119" t="str">
            <v>Julio</v>
          </cell>
          <cell r="E119">
            <v>2953804</v>
          </cell>
          <cell r="F119">
            <v>2661858</v>
          </cell>
          <cell r="G119">
            <v>2108342</v>
          </cell>
          <cell r="H119">
            <v>1792746</v>
          </cell>
          <cell r="I119">
            <v>315596</v>
          </cell>
          <cell r="J119">
            <v>553516</v>
          </cell>
          <cell r="K119">
            <v>440397</v>
          </cell>
          <cell r="L119">
            <v>113119</v>
          </cell>
          <cell r="M119">
            <v>2233143</v>
          </cell>
          <cell r="N119">
            <v>428715</v>
          </cell>
          <cell r="O119">
            <v>291946</v>
          </cell>
          <cell r="P119">
            <v>183566</v>
          </cell>
          <cell r="Q119">
            <v>108380</v>
          </cell>
          <cell r="S119">
            <v>3.465374279477329</v>
          </cell>
          <cell r="T119">
            <v>3.2706576581295055</v>
          </cell>
          <cell r="U119">
            <v>4.1307211364409735</v>
          </cell>
          <cell r="V119">
            <v>4.0356220157334866</v>
          </cell>
          <cell r="W119">
            <v>4.674248680775972</v>
          </cell>
          <cell r="X119">
            <v>0.12082887158857414</v>
          </cell>
          <cell r="Y119">
            <v>-0.15326261185789614</v>
          </cell>
          <cell r="Z119">
            <v>1.2024155669872583</v>
          </cell>
          <cell r="AA119">
            <v>3.181940204511724</v>
          </cell>
          <cell r="AB119">
            <v>3.7352581071336877</v>
          </cell>
          <cell r="AC119">
            <v>5.2751904859781318</v>
          </cell>
          <cell r="AD119">
            <v>3.4168821584103837</v>
          </cell>
          <cell r="AE119">
            <v>8.5797868077262187</v>
          </cell>
        </row>
        <row r="120">
          <cell r="A120" t="str">
            <v>2018-8</v>
          </cell>
          <cell r="B120">
            <v>2018</v>
          </cell>
          <cell r="C120">
            <v>8</v>
          </cell>
          <cell r="D120" t="str">
            <v>Agosto</v>
          </cell>
          <cell r="E120">
            <v>2981713</v>
          </cell>
          <cell r="F120">
            <v>2692743</v>
          </cell>
          <cell r="G120">
            <v>2136112</v>
          </cell>
          <cell r="H120">
            <v>1819008</v>
          </cell>
          <cell r="I120">
            <v>317104</v>
          </cell>
          <cell r="J120">
            <v>556631</v>
          </cell>
          <cell r="K120">
            <v>442674</v>
          </cell>
          <cell r="L120">
            <v>113957</v>
          </cell>
          <cell r="M120">
            <v>2261682</v>
          </cell>
          <cell r="N120">
            <v>431061</v>
          </cell>
          <cell r="O120">
            <v>288970</v>
          </cell>
          <cell r="P120">
            <v>182271</v>
          </cell>
          <cell r="Q120">
            <v>106699</v>
          </cell>
          <cell r="S120">
            <v>3.7648119212258191</v>
          </cell>
          <cell r="T120">
            <v>3.6246697201597566</v>
          </cell>
          <cell r="U120">
            <v>4.5142811570533459</v>
          </cell>
          <cell r="V120">
            <v>4.5272933411407701</v>
          </cell>
          <cell r="W120">
            <v>4.4397017363581259</v>
          </cell>
          <cell r="X120">
            <v>0.34684977835144348</v>
          </cell>
          <cell r="Y120">
            <v>9.0360765354624561E-4</v>
          </cell>
          <cell r="Z120">
            <v>1.7137195747833234</v>
          </cell>
          <cell r="AA120">
            <v>3.6093844269966535</v>
          </cell>
          <cell r="AB120">
            <v>3.7049422486112427</v>
          </cell>
          <cell r="AC120">
            <v>5.0891714185965276</v>
          </cell>
          <cell r="AD120">
            <v>3.2211481286420485</v>
          </cell>
          <cell r="AE120">
            <v>8.441657434980133</v>
          </cell>
        </row>
        <row r="121">
          <cell r="A121" t="str">
            <v>2018-9</v>
          </cell>
          <cell r="B121">
            <v>2018</v>
          </cell>
          <cell r="C121">
            <v>9</v>
          </cell>
          <cell r="D121" t="str">
            <v>Septiembre</v>
          </cell>
          <cell r="E121">
            <v>2993250</v>
          </cell>
          <cell r="F121">
            <v>2700654</v>
          </cell>
          <cell r="G121">
            <v>2140970</v>
          </cell>
          <cell r="H121">
            <v>1824286</v>
          </cell>
          <cell r="I121">
            <v>316684</v>
          </cell>
          <cell r="J121">
            <v>559684</v>
          </cell>
          <cell r="K121">
            <v>445794</v>
          </cell>
          <cell r="L121">
            <v>113890</v>
          </cell>
          <cell r="M121">
            <v>2270080</v>
          </cell>
          <cell r="N121">
            <v>430574</v>
          </cell>
          <cell r="O121">
            <v>292596</v>
          </cell>
          <cell r="P121">
            <v>180330</v>
          </cell>
          <cell r="Q121">
            <v>112266</v>
          </cell>
          <cell r="S121">
            <v>3.8684558448453643</v>
          </cell>
          <cell r="T121">
            <v>3.8684313357476352</v>
          </cell>
          <cell r="U121">
            <v>4.6701840773934578</v>
          </cell>
          <cell r="V121">
            <v>4.804992163837829</v>
          </cell>
          <cell r="W121">
            <v>3.9003136524101256</v>
          </cell>
          <cell r="X121">
            <v>0.91160201071709412</v>
          </cell>
          <cell r="Y121">
            <v>0.71186034795533981</v>
          </cell>
          <cell r="Z121">
            <v>1.7011206858061456</v>
          </cell>
          <cell r="AA121">
            <v>3.9751457776356913</v>
          </cell>
          <cell r="AB121">
            <v>3.3094118973753694</v>
          </cell>
          <cell r="AC121">
            <v>3.8686820637704233</v>
          </cell>
          <cell r="AD121">
            <v>2.8289484632160189E-2</v>
          </cell>
          <cell r="AE121">
            <v>10.695234620731808</v>
          </cell>
        </row>
        <row r="122">
          <cell r="A122" t="str">
            <v>2018-10</v>
          </cell>
          <cell r="B122">
            <v>2018</v>
          </cell>
          <cell r="C122">
            <v>10</v>
          </cell>
          <cell r="D122" t="str">
            <v>Octubre</v>
          </cell>
          <cell r="E122">
            <v>3014108</v>
          </cell>
          <cell r="F122">
            <v>2717622</v>
          </cell>
          <cell r="G122">
            <v>2160050</v>
          </cell>
          <cell r="H122">
            <v>1845528</v>
          </cell>
          <cell r="I122">
            <v>314522</v>
          </cell>
          <cell r="J122">
            <v>557572</v>
          </cell>
          <cell r="K122">
            <v>443125</v>
          </cell>
          <cell r="L122">
            <v>114447</v>
          </cell>
          <cell r="M122">
            <v>2288653</v>
          </cell>
          <cell r="N122">
            <v>428969</v>
          </cell>
          <cell r="O122">
            <v>296486</v>
          </cell>
          <cell r="P122">
            <v>181263</v>
          </cell>
          <cell r="Q122">
            <v>115223</v>
          </cell>
          <cell r="S122">
            <v>3.9910213491368252</v>
          </cell>
          <cell r="T122">
            <v>4.1483481108127052</v>
          </cell>
          <cell r="U122">
            <v>5.4617163301734717</v>
          </cell>
          <cell r="V122">
            <v>6.046604635180497</v>
          </cell>
          <cell r="W122">
            <v>2.1556750085259146</v>
          </cell>
          <cell r="X122">
            <v>-0.6450555246689138</v>
          </cell>
          <cell r="Y122">
            <v>-0.53534151870889835</v>
          </cell>
          <cell r="Z122">
            <v>-1.067581819124841</v>
          </cell>
          <cell r="AA122">
            <v>4.7050771590747331</v>
          </cell>
          <cell r="AB122">
            <v>1.2753590341079368</v>
          </cell>
          <cell r="AC122">
            <v>2.5707910259293199</v>
          </cell>
          <cell r="AD122">
            <v>-2.5457262981322337</v>
          </cell>
          <cell r="AE122">
            <v>11.805117556303802</v>
          </cell>
        </row>
        <row r="123">
          <cell r="A123" t="str">
            <v>2018-11</v>
          </cell>
          <cell r="B123">
            <v>2018</v>
          </cell>
          <cell r="C123">
            <v>11</v>
          </cell>
          <cell r="D123" t="str">
            <v>Noviembre</v>
          </cell>
          <cell r="E123">
            <v>3018760</v>
          </cell>
          <cell r="F123">
            <v>2714288</v>
          </cell>
          <cell r="G123">
            <v>2160459</v>
          </cell>
          <cell r="H123">
            <v>1846083</v>
          </cell>
          <cell r="I123">
            <v>314376</v>
          </cell>
          <cell r="J123">
            <v>553829</v>
          </cell>
          <cell r="K123">
            <v>439038</v>
          </cell>
          <cell r="L123">
            <v>114791</v>
          </cell>
          <cell r="M123">
            <v>2285121</v>
          </cell>
          <cell r="N123">
            <v>429167</v>
          </cell>
          <cell r="O123">
            <v>304472</v>
          </cell>
          <cell r="P123">
            <v>184945</v>
          </cell>
          <cell r="Q123">
            <v>119527</v>
          </cell>
          <cell r="S123">
            <v>3.7744735063572454</v>
          </cell>
          <cell r="T123">
            <v>3.8302964090158209</v>
          </cell>
          <cell r="U123">
            <v>5.1910491697758854</v>
          </cell>
          <cell r="V123">
            <v>5.7729010093810595</v>
          </cell>
          <cell r="W123">
            <v>1.899415265334703</v>
          </cell>
          <cell r="X123">
            <v>-1.15756315643879</v>
          </cell>
          <cell r="Y123">
            <v>-1.6156935157132346</v>
          </cell>
          <cell r="Z123">
            <v>0.63471468522886543</v>
          </cell>
          <cell r="AA123">
            <v>4.2684370829198182</v>
          </cell>
          <cell r="AB123">
            <v>1.5580371193351317</v>
          </cell>
          <cell r="AC123">
            <v>3.2794670357254363</v>
          </cell>
          <cell r="AD123">
            <v>-2.3944226892264164</v>
          </cell>
          <cell r="AE123">
            <v>13.487210649247071</v>
          </cell>
        </row>
        <row r="124">
          <cell r="A124" t="str">
            <v>2018-12</v>
          </cell>
          <cell r="B124">
            <v>2018</v>
          </cell>
          <cell r="C124">
            <v>12</v>
          </cell>
          <cell r="D124" t="str">
            <v>Diciembre</v>
          </cell>
          <cell r="E124">
            <v>3016191</v>
          </cell>
          <cell r="F124">
            <v>2695592</v>
          </cell>
          <cell r="G124">
            <v>2149286</v>
          </cell>
          <cell r="H124">
            <v>1832677</v>
          </cell>
          <cell r="I124">
            <v>316609</v>
          </cell>
          <cell r="J124">
            <v>546306</v>
          </cell>
          <cell r="K124">
            <v>431388</v>
          </cell>
          <cell r="L124">
            <v>114918</v>
          </cell>
          <cell r="M124">
            <v>2264065</v>
          </cell>
          <cell r="N124">
            <v>431527</v>
          </cell>
          <cell r="O124">
            <v>320599</v>
          </cell>
          <cell r="P124">
            <v>198360</v>
          </cell>
          <cell r="Q124">
            <v>122239</v>
          </cell>
          <cell r="S124">
            <v>4.6285488113652073</v>
          </cell>
          <cell r="T124">
            <v>4.4201268493701429</v>
          </cell>
          <cell r="U124">
            <v>5.5067281656151712</v>
          </cell>
          <cell r="V124">
            <v>5.9804193701352037</v>
          </cell>
          <cell r="W124">
            <v>2.8458849821989984</v>
          </cell>
          <cell r="X124">
            <v>0.35398132551034411</v>
          </cell>
          <cell r="Y124">
            <v>-0.32095051261966656</v>
          </cell>
          <cell r="Z124">
            <v>2.9712729162559848</v>
          </cell>
          <cell r="AA124">
            <v>4.7190681750589825</v>
          </cell>
          <cell r="AB124">
            <v>2.8792466324949251</v>
          </cell>
          <cell r="AC124">
            <v>6.4144267344676376</v>
          </cell>
          <cell r="AD124">
            <v>2.1174072186443071</v>
          </cell>
          <cell r="AE124">
            <v>14.213235912433309</v>
          </cell>
        </row>
        <row r="125">
          <cell r="A125" t="str">
            <v/>
          </cell>
          <cell r="B125">
            <v>2018</v>
          </cell>
          <cell r="D125">
            <v>2019</v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  <cell r="AB125" t="str">
            <v/>
          </cell>
          <cell r="AC125" t="str">
            <v/>
          </cell>
          <cell r="AD125" t="str">
            <v/>
          </cell>
          <cell r="AE125" t="str">
            <v/>
          </cell>
        </row>
        <row r="126">
          <cell r="A126" t="str">
            <v>2019-1</v>
          </cell>
          <cell r="B126">
            <v>2019</v>
          </cell>
          <cell r="C126">
            <v>1</v>
          </cell>
          <cell r="D126" t="str">
            <v>Enero</v>
          </cell>
          <cell r="E126">
            <v>3035475</v>
          </cell>
          <cell r="F126">
            <v>2707113</v>
          </cell>
          <cell r="G126">
            <v>2159208</v>
          </cell>
          <cell r="H126">
            <v>1842264</v>
          </cell>
          <cell r="I126">
            <v>316944</v>
          </cell>
          <cell r="J126">
            <v>547905</v>
          </cell>
          <cell r="K126">
            <v>433083</v>
          </cell>
          <cell r="L126">
            <v>114822</v>
          </cell>
          <cell r="M126">
            <v>2275347</v>
          </cell>
          <cell r="N126">
            <v>431766</v>
          </cell>
          <cell r="O126">
            <v>328362</v>
          </cell>
          <cell r="P126">
            <v>202669</v>
          </cell>
          <cell r="Q126">
            <v>125693</v>
          </cell>
          <cell r="S126">
            <v>4.6453903765437898</v>
          </cell>
          <cell r="T126">
            <v>4.3641435654500071</v>
          </cell>
          <cell r="U126">
            <v>4.9509830369081742</v>
          </cell>
          <cell r="V126">
            <v>5.4942487532332329</v>
          </cell>
          <cell r="W126">
            <v>1.9007690527019783</v>
          </cell>
          <cell r="X126">
            <v>2.1140147830073674</v>
          </cell>
          <cell r="Y126">
            <v>1.5854139105469178</v>
          </cell>
          <cell r="Z126">
            <v>4.158275730691785</v>
          </cell>
          <cell r="AA126">
            <v>4.7272420984414865</v>
          </cell>
          <cell r="AB126">
            <v>2.4915137560234557</v>
          </cell>
          <cell r="AC126">
            <v>7.023147574752131</v>
          </cell>
          <cell r="AD126">
            <v>3.0104805180283245</v>
          </cell>
          <cell r="AE126">
            <v>14.19576988770579</v>
          </cell>
        </row>
        <row r="127">
          <cell r="A127" t="str">
            <v>2019-2</v>
          </cell>
          <cell r="B127">
            <v>2019</v>
          </cell>
          <cell r="C127">
            <v>2</v>
          </cell>
          <cell r="D127" t="str">
            <v>Febrero</v>
          </cell>
          <cell r="E127">
            <v>3062799</v>
          </cell>
          <cell r="F127">
            <v>2724824</v>
          </cell>
          <cell r="G127">
            <v>2176967</v>
          </cell>
          <cell r="H127">
            <v>1856652</v>
          </cell>
          <cell r="I127">
            <v>320315</v>
          </cell>
          <cell r="J127">
            <v>547857</v>
          </cell>
          <cell r="K127">
            <v>432406</v>
          </cell>
          <cell r="L127">
            <v>115451</v>
          </cell>
          <cell r="M127">
            <v>2289058</v>
          </cell>
          <cell r="N127">
            <v>435766</v>
          </cell>
          <cell r="O127">
            <v>337975</v>
          </cell>
          <cell r="P127">
            <v>211243</v>
          </cell>
          <cell r="Q127">
            <v>126732</v>
          </cell>
          <cell r="S127">
            <v>4.7823647541404224</v>
          </cell>
          <cell r="T127">
            <v>4.2128419931830807</v>
          </cell>
          <cell r="U127">
            <v>4.8683850505611082</v>
          </cell>
          <cell r="V127">
            <v>5.2704631237678656</v>
          </cell>
          <cell r="W127">
            <v>2.5969949424580419</v>
          </cell>
          <cell r="X127">
            <v>1.6869970005642498</v>
          </cell>
          <cell r="Y127">
            <v>0.76199619700980659</v>
          </cell>
          <cell r="Z127">
            <v>5.3077568593111524</v>
          </cell>
          <cell r="AA127">
            <v>4.3881590618163768</v>
          </cell>
          <cell r="AB127">
            <v>3.3014965425197662</v>
          </cell>
          <cell r="AC127">
            <v>9.6118545232828811</v>
          </cell>
          <cell r="AD127">
            <v>6.6415261980846907</v>
          </cell>
          <cell r="AE127">
            <v>14.948617246102081</v>
          </cell>
        </row>
        <row r="128">
          <cell r="A128" t="str">
            <v>2019-3</v>
          </cell>
          <cell r="B128">
            <v>2019</v>
          </cell>
          <cell r="C128">
            <v>3</v>
          </cell>
          <cell r="D128" t="str">
            <v>Marzo</v>
          </cell>
          <cell r="E128">
            <v>3066359</v>
          </cell>
          <cell r="F128">
            <v>2728877</v>
          </cell>
          <cell r="G128">
            <v>2183488</v>
          </cell>
          <cell r="H128">
            <v>1862965</v>
          </cell>
          <cell r="I128">
            <v>320523</v>
          </cell>
          <cell r="J128">
            <v>545389</v>
          </cell>
          <cell r="K128">
            <v>428043</v>
          </cell>
          <cell r="L128">
            <v>117346</v>
          </cell>
          <cell r="M128">
            <v>2291008</v>
          </cell>
          <cell r="N128">
            <v>437869</v>
          </cell>
          <cell r="O128">
            <v>337482</v>
          </cell>
          <cell r="P128">
            <v>211913</v>
          </cell>
          <cell r="Q128">
            <v>125569</v>
          </cell>
          <cell r="S128">
            <v>4.107168260062255</v>
          </cell>
          <cell r="T128">
            <v>3.5731500789073944</v>
          </cell>
          <cell r="U128">
            <v>4.3522312192431745</v>
          </cell>
          <cell r="V128">
            <v>4.6500197170407986</v>
          </cell>
          <cell r="W128">
            <v>2.654410940477514</v>
          </cell>
          <cell r="X128">
            <v>0.56720012243851592</v>
          </cell>
          <cell r="Y128">
            <v>-1.0673483396931971</v>
          </cell>
          <cell r="Z128">
            <v>7.0167438806405746</v>
          </cell>
          <cell r="AA128">
            <v>3.532146596669361</v>
          </cell>
          <cell r="AB128">
            <v>3.7882181721645924</v>
          </cell>
          <cell r="AC128">
            <v>8.6363241301387728</v>
          </cell>
          <cell r="AD128">
            <v>5.7941060472175288</v>
          </cell>
          <cell r="AE128">
            <v>13.795697170717558</v>
          </cell>
        </row>
        <row r="129">
          <cell r="A129" t="str">
            <v>2019-4</v>
          </cell>
          <cell r="B129">
            <v>2019</v>
          </cell>
          <cell r="C129">
            <v>4</v>
          </cell>
          <cell r="D129" t="str">
            <v>Abril</v>
          </cell>
          <cell r="E129">
            <v>3066423</v>
          </cell>
          <cell r="F129">
            <v>2724628</v>
          </cell>
          <cell r="G129">
            <v>2181260</v>
          </cell>
          <cell r="H129">
            <v>1860233</v>
          </cell>
          <cell r="I129">
            <v>321027</v>
          </cell>
          <cell r="J129">
            <v>543368</v>
          </cell>
          <cell r="K129">
            <v>425514</v>
          </cell>
          <cell r="L129">
            <v>117854</v>
          </cell>
          <cell r="M129">
            <v>2285747</v>
          </cell>
          <cell r="N129">
            <v>438881</v>
          </cell>
          <cell r="O129">
            <v>341795</v>
          </cell>
          <cell r="P129">
            <v>212599</v>
          </cell>
          <cell r="Q129">
            <v>129196</v>
          </cell>
          <cell r="S129">
            <v>3.7572118402251053</v>
          </cell>
          <cell r="T129">
            <v>3.0658035445102705</v>
          </cell>
          <cell r="U129">
            <v>3.918216916879147</v>
          </cell>
          <cell r="V129">
            <v>4.196754845662487</v>
          </cell>
          <cell r="W129">
            <v>2.3330613181684834</v>
          </cell>
          <cell r="X129">
            <v>-0.21980847098143075</v>
          </cell>
          <cell r="Y129">
            <v>-2.3084746618790564</v>
          </cell>
          <cell r="Z129">
            <v>8.1269037395867763</v>
          </cell>
          <cell r="AA129">
            <v>2.920918177818943</v>
          </cell>
          <cell r="AB129">
            <v>3.8270278965895743</v>
          </cell>
          <cell r="AC129">
            <v>9.619245546853449</v>
          </cell>
          <cell r="AD129">
            <v>5.312198142414859</v>
          </cell>
          <cell r="AE129">
            <v>17.528905546408069</v>
          </cell>
        </row>
        <row r="130">
          <cell r="A130" t="str">
            <v>2019-5</v>
          </cell>
          <cell r="B130">
            <v>2019</v>
          </cell>
          <cell r="C130">
            <v>5</v>
          </cell>
          <cell r="D130" t="str">
            <v>Mayo</v>
          </cell>
          <cell r="E130">
            <v>3084420</v>
          </cell>
          <cell r="F130">
            <v>2746986</v>
          </cell>
          <cell r="G130">
            <v>2203265</v>
          </cell>
          <cell r="H130">
            <v>1879323</v>
          </cell>
          <cell r="I130">
            <v>323942</v>
          </cell>
          <cell r="J130">
            <v>543721</v>
          </cell>
          <cell r="K130">
            <v>425912</v>
          </cell>
          <cell r="L130">
            <v>117809</v>
          </cell>
          <cell r="M130">
            <v>2305235</v>
          </cell>
          <cell r="N130">
            <v>441751</v>
          </cell>
          <cell r="O130">
            <v>337434</v>
          </cell>
          <cell r="P130">
            <v>207271</v>
          </cell>
          <cell r="Q130">
            <v>130163</v>
          </cell>
          <cell r="S130">
            <v>3.5601508871418552</v>
          </cell>
          <cell r="T130">
            <v>2.9474526840302939</v>
          </cell>
          <cell r="U130">
            <v>4.0031437931327574</v>
          </cell>
          <cell r="V130">
            <v>4.2199322548230223</v>
          </cell>
          <cell r="W130">
            <v>2.7630443609785837</v>
          </cell>
          <cell r="X130">
            <v>-1.1197029159195293</v>
          </cell>
          <cell r="Y130">
            <v>-2.8518641013651425</v>
          </cell>
          <cell r="Z130">
            <v>5.6933691000601083</v>
          </cell>
          <cell r="AA130">
            <v>2.8368477942295023</v>
          </cell>
          <cell r="AB130">
            <v>3.5285156845053178</v>
          </cell>
          <cell r="AC130">
            <v>8.8331769054369236</v>
          </cell>
          <cell r="AD130">
            <v>3.631354745810178</v>
          </cell>
          <cell r="AE130">
            <v>18.288061505466246</v>
          </cell>
        </row>
        <row r="131">
          <cell r="A131" t="str">
            <v>2019-6</v>
          </cell>
          <cell r="B131">
            <v>2019</v>
          </cell>
          <cell r="C131">
            <v>6</v>
          </cell>
          <cell r="D131" t="str">
            <v>Junio</v>
          </cell>
          <cell r="E131">
            <v>3064957</v>
          </cell>
          <cell r="F131">
            <v>2730816</v>
          </cell>
          <cell r="G131">
            <v>2187731</v>
          </cell>
          <cell r="H131">
            <v>1866427</v>
          </cell>
          <cell r="I131">
            <v>321304</v>
          </cell>
          <cell r="J131">
            <v>543085</v>
          </cell>
          <cell r="K131">
            <v>425759</v>
          </cell>
          <cell r="L131">
            <v>117326</v>
          </cell>
          <cell r="M131">
            <v>2292186</v>
          </cell>
          <cell r="N131">
            <v>438630</v>
          </cell>
          <cell r="O131">
            <v>334141</v>
          </cell>
          <cell r="P131">
            <v>203576</v>
          </cell>
          <cell r="Q131">
            <v>130565</v>
          </cell>
          <cell r="S131">
            <v>3.4410057374282932</v>
          </cell>
          <cell r="T131">
            <v>2.4594552511663981</v>
          </cell>
          <cell r="U131">
            <v>3.6246564169216899</v>
          </cell>
          <cell r="V131">
            <v>3.9454594969990264</v>
          </cell>
          <cell r="W131">
            <v>1.7996096621296198</v>
          </cell>
          <cell r="X131">
            <v>-1.9804785780550005</v>
          </cell>
          <cell r="Y131">
            <v>-3.5161747209789818</v>
          </cell>
          <cell r="Z131">
            <v>4.0280893397054429</v>
          </cell>
          <cell r="AA131">
            <v>2.473469482640378</v>
          </cell>
          <cell r="AB131">
            <v>2.3862822036054609</v>
          </cell>
          <cell r="AC131">
            <v>12.227652106739217</v>
          </cell>
          <cell r="AD131">
            <v>8.8723219920207939</v>
          </cell>
          <cell r="AE131">
            <v>17.892712349547168</v>
          </cell>
        </row>
        <row r="132">
          <cell r="A132" t="str">
            <v>2019-7</v>
          </cell>
          <cell r="B132">
            <v>2019</v>
          </cell>
          <cell r="C132">
            <v>7</v>
          </cell>
          <cell r="D132" t="str">
            <v>Julio</v>
          </cell>
          <cell r="E132">
            <v>3061666</v>
          </cell>
          <cell r="F132">
            <v>2733245</v>
          </cell>
          <cell r="G132">
            <v>2187223</v>
          </cell>
          <cell r="H132">
            <v>1863749</v>
          </cell>
          <cell r="I132">
            <v>323474</v>
          </cell>
          <cell r="J132">
            <v>546022</v>
          </cell>
          <cell r="K132">
            <v>428475</v>
          </cell>
          <cell r="L132">
            <v>117547</v>
          </cell>
          <cell r="M132">
            <v>2292224</v>
          </cell>
          <cell r="N132">
            <v>441021</v>
          </cell>
          <cell r="O132">
            <v>328421</v>
          </cell>
          <cell r="P132">
            <v>200683</v>
          </cell>
          <cell r="Q132">
            <v>127738</v>
          </cell>
          <cell r="S132">
            <v>3.6516302368065023</v>
          </cell>
          <cell r="T132">
            <v>2.6818485433858674</v>
          </cell>
          <cell r="U132">
            <v>3.7413759247788114</v>
          </cell>
          <cell r="V132">
            <v>3.9605722171462077</v>
          </cell>
          <cell r="W132">
            <v>2.4962293565190974</v>
          </cell>
          <cell r="X132">
            <v>-1.3538904024454568</v>
          </cell>
          <cell r="Y132">
            <v>-2.7071029094203669</v>
          </cell>
          <cell r="Z132">
            <v>3.9144617615078037</v>
          </cell>
          <cell r="AA132">
            <v>2.6456433824434855</v>
          </cell>
          <cell r="AB132">
            <v>2.870438403134945</v>
          </cell>
          <cell r="AC132">
            <v>12.493748843964303</v>
          </cell>
          <cell r="AD132">
            <v>9.324711547890141</v>
          </cell>
          <cell r="AE132">
            <v>17.861229009042255</v>
          </cell>
        </row>
        <row r="133">
          <cell r="A133" t="str">
            <v>2019-8</v>
          </cell>
          <cell r="B133">
            <v>2019</v>
          </cell>
          <cell r="C133">
            <v>8</v>
          </cell>
          <cell r="D133" t="str">
            <v>Agosto</v>
          </cell>
          <cell r="E133">
            <v>3059344</v>
          </cell>
          <cell r="F133">
            <v>2732955</v>
          </cell>
          <cell r="G133">
            <v>2187139</v>
          </cell>
          <cell r="H133">
            <v>1863928</v>
          </cell>
          <cell r="I133">
            <v>323211</v>
          </cell>
          <cell r="J133">
            <v>545816</v>
          </cell>
          <cell r="K133">
            <v>429275</v>
          </cell>
          <cell r="L133">
            <v>116541</v>
          </cell>
          <cell r="M133">
            <v>2293203</v>
          </cell>
          <cell r="N133">
            <v>439752</v>
          </cell>
          <cell r="O133">
            <v>326389</v>
          </cell>
          <cell r="P133">
            <v>201358</v>
          </cell>
          <cell r="Q133">
            <v>125031</v>
          </cell>
          <cell r="S133">
            <v>2.6035704978983665</v>
          </cell>
          <cell r="T133">
            <v>1.4933471185330394</v>
          </cell>
          <cell r="U133">
            <v>2.38877924003984</v>
          </cell>
          <cell r="V133">
            <v>2.4694778692562203</v>
          </cell>
          <cell r="W133">
            <v>1.9258665926636054</v>
          </cell>
          <cell r="X133">
            <v>-1.942938858956833</v>
          </cell>
          <cell r="Y133">
            <v>-3.0268323868128721</v>
          </cell>
          <cell r="Z133">
            <v>2.2675219600375662</v>
          </cell>
          <cell r="AA133">
            <v>1.3936972571740869</v>
          </cell>
          <cell r="AB133">
            <v>2.0161879641164449</v>
          </cell>
          <cell r="AC133">
            <v>12.949095061771111</v>
          </cell>
          <cell r="AD133">
            <v>10.471770056673858</v>
          </cell>
          <cell r="AE133">
            <v>17.181041996644765</v>
          </cell>
        </row>
        <row r="134">
          <cell r="A134" t="str">
            <v>2019-9</v>
          </cell>
          <cell r="B134">
            <v>2019</v>
          </cell>
          <cell r="C134">
            <v>9</v>
          </cell>
          <cell r="D134" t="str">
            <v>Septiembre</v>
          </cell>
          <cell r="E134">
            <v>3049609</v>
          </cell>
          <cell r="F134">
            <v>2723167</v>
          </cell>
          <cell r="G134">
            <v>2174020</v>
          </cell>
          <cell r="H134">
            <v>1852383</v>
          </cell>
          <cell r="I134">
            <v>321637</v>
          </cell>
          <cell r="J134">
            <v>549147</v>
          </cell>
          <cell r="K134">
            <v>431073</v>
          </cell>
          <cell r="L134">
            <v>118074</v>
          </cell>
          <cell r="M134">
            <v>2283456</v>
          </cell>
          <cell r="N134">
            <v>439711</v>
          </cell>
          <cell r="O134">
            <v>326442</v>
          </cell>
          <cell r="P134">
            <v>199618</v>
          </cell>
          <cell r="Q134">
            <v>126824</v>
          </cell>
          <cell r="S134">
            <v>1.882869790361652</v>
          </cell>
          <cell r="T134">
            <v>0.83361289524686022</v>
          </cell>
          <cell r="U134">
            <v>1.5436928121365545</v>
          </cell>
          <cell r="V134">
            <v>1.5401642067088162</v>
          </cell>
          <cell r="W134">
            <v>1.564019653661064</v>
          </cell>
          <cell r="X134">
            <v>-1.8826695063643095</v>
          </cell>
          <cell r="Y134">
            <v>-3.3021978761490711</v>
          </cell>
          <cell r="Z134">
            <v>3.6737202563877469</v>
          </cell>
          <cell r="AA134">
            <v>0.58923033549478365</v>
          </cell>
          <cell r="AB134">
            <v>2.1220510295558936</v>
          </cell>
          <cell r="AC134">
            <v>11.567485543206324</v>
          </cell>
          <cell r="AD134">
            <v>10.695946320634398</v>
          </cell>
          <cell r="AE134">
            <v>12.967416671120379</v>
          </cell>
        </row>
        <row r="135">
          <cell r="A135" t="str">
            <v>2019-10</v>
          </cell>
          <cell r="B135">
            <v>2019</v>
          </cell>
          <cell r="C135">
            <v>10</v>
          </cell>
          <cell r="D135" t="str">
            <v>Octubre</v>
          </cell>
          <cell r="E135">
            <v>3054532</v>
          </cell>
          <cell r="F135">
            <v>2721367</v>
          </cell>
          <cell r="G135">
            <v>2174466</v>
          </cell>
          <cell r="H135">
            <v>1852538</v>
          </cell>
          <cell r="I135">
            <v>321928</v>
          </cell>
          <cell r="J135">
            <v>546901</v>
          </cell>
          <cell r="K135">
            <v>430715</v>
          </cell>
          <cell r="L135">
            <v>116186</v>
          </cell>
          <cell r="M135">
            <v>2283253</v>
          </cell>
          <cell r="N135">
            <v>438114</v>
          </cell>
          <cell r="O135">
            <v>333165</v>
          </cell>
          <cell r="P135">
            <v>202710</v>
          </cell>
          <cell r="Q135">
            <v>130455</v>
          </cell>
          <cell r="S135">
            <v>1.3411596399332648</v>
          </cell>
          <cell r="T135">
            <v>0.13780430096606011</v>
          </cell>
          <cell r="U135">
            <v>0.66739195851948097</v>
          </cell>
          <cell r="V135">
            <v>0.37983709810960331</v>
          </cell>
          <cell r="W135">
            <v>2.3546842510221877</v>
          </cell>
          <cell r="X135">
            <v>-1.9138335497478343</v>
          </cell>
          <cell r="Y135">
            <v>-2.8005641748942156</v>
          </cell>
          <cell r="Z135">
            <v>1.519480632956749</v>
          </cell>
          <cell r="AA135">
            <v>-0.23594664634613016</v>
          </cell>
          <cell r="AB135">
            <v>2.1318556818791023</v>
          </cell>
          <cell r="AC135">
            <v>12.37124181242959</v>
          </cell>
          <cell r="AD135">
            <v>11.831978947716859</v>
          </cell>
          <cell r="AE135">
            <v>13.219582895776028</v>
          </cell>
        </row>
        <row r="136">
          <cell r="A136" t="str">
            <v>2019-11</v>
          </cell>
          <cell r="B136">
            <v>2019</v>
          </cell>
          <cell r="C136">
            <v>11</v>
          </cell>
          <cell r="D136" t="str">
            <v>Noviembre</v>
          </cell>
          <cell r="E136">
            <v>3039542</v>
          </cell>
          <cell r="F136">
            <v>2705810</v>
          </cell>
          <cell r="G136">
            <v>2170713</v>
          </cell>
          <cell r="H136">
            <v>1849270</v>
          </cell>
          <cell r="I136">
            <v>321443</v>
          </cell>
          <cell r="J136">
            <v>535097</v>
          </cell>
          <cell r="K136">
            <v>419019</v>
          </cell>
          <cell r="L136">
            <v>116078</v>
          </cell>
          <cell r="M136">
            <v>2268289</v>
          </cell>
          <cell r="N136">
            <v>437521</v>
          </cell>
          <cell r="O136">
            <v>333732</v>
          </cell>
          <cell r="P136">
            <v>204816</v>
          </cell>
          <cell r="Q136">
            <v>128916</v>
          </cell>
          <cell r="S136">
            <v>0.68842836131390861</v>
          </cell>
          <cell r="T136">
            <v>-0.31234710539190802</v>
          </cell>
          <cell r="U136">
            <v>0.47462136518212628</v>
          </cell>
          <cell r="V136">
            <v>0.17263579156516773</v>
          </cell>
          <cell r="W136">
            <v>2.2479451357610092</v>
          </cell>
          <cell r="X136">
            <v>-3.382271423128802</v>
          </cell>
          <cell r="Y136">
            <v>-4.5597419813319107</v>
          </cell>
          <cell r="Z136">
            <v>1.1211680358216292</v>
          </cell>
          <cell r="AA136">
            <v>-0.73659119145113028</v>
          </cell>
          <cell r="AB136">
            <v>1.9465615949036064</v>
          </cell>
          <cell r="AC136">
            <v>9.6100790877322151</v>
          </cell>
          <cell r="AD136">
            <v>10.744275325096652</v>
          </cell>
          <cell r="AE136">
            <v>7.8551289666769941</v>
          </cell>
        </row>
        <row r="137">
          <cell r="A137" t="str">
            <v>2019-12</v>
          </cell>
          <cell r="B137">
            <v>2019</v>
          </cell>
          <cell r="C137">
            <v>12</v>
          </cell>
          <cell r="D137" t="str">
            <v>Diciembre</v>
          </cell>
          <cell r="E137">
            <v>3018728</v>
          </cell>
          <cell r="F137">
            <v>2678633</v>
          </cell>
          <cell r="G137">
            <v>2147768</v>
          </cell>
          <cell r="H137">
            <v>1825327</v>
          </cell>
          <cell r="I137">
            <v>322441</v>
          </cell>
          <cell r="J137">
            <v>530865</v>
          </cell>
          <cell r="K137">
            <v>414786</v>
          </cell>
          <cell r="L137">
            <v>116079</v>
          </cell>
          <cell r="M137">
            <v>2240113</v>
          </cell>
          <cell r="N137">
            <v>438520</v>
          </cell>
          <cell r="O137">
            <v>340095</v>
          </cell>
          <cell r="P137">
            <v>210262</v>
          </cell>
          <cell r="Q137">
            <v>129833</v>
          </cell>
          <cell r="S137">
            <v>8.4112710368811072E-2</v>
          </cell>
          <cell r="T137">
            <v>-0.62913823753742992</v>
          </cell>
          <cell r="U137">
            <v>-7.0628106264125634E-2</v>
          </cell>
          <cell r="V137">
            <v>-0.40105266776414572</v>
          </cell>
          <cell r="W137">
            <v>1.8420196519997933</v>
          </cell>
          <cell r="X137">
            <v>-2.8264379303906573</v>
          </cell>
          <cell r="Y137">
            <v>-3.8485076080002179</v>
          </cell>
          <cell r="Z137">
            <v>1.0102855949459588</v>
          </cell>
          <cell r="AA137">
            <v>-1.0579201568859498</v>
          </cell>
          <cell r="AB137">
            <v>1.6205243240863254</v>
          </cell>
          <cell r="AC137">
            <v>6.0811169092854334</v>
          </cell>
          <cell r="AD137">
            <v>6.0002016535591896</v>
          </cell>
          <cell r="AE137">
            <v>6.2124199314457673</v>
          </cell>
        </row>
        <row r="138">
          <cell r="A138" t="str">
            <v/>
          </cell>
          <cell r="B138">
            <v>2019</v>
          </cell>
          <cell r="D138">
            <v>2020</v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 t="str">
            <v/>
          </cell>
          <cell r="X138" t="str">
            <v/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 t="str">
            <v/>
          </cell>
          <cell r="AD138" t="str">
            <v/>
          </cell>
          <cell r="AE138" t="str">
            <v/>
          </cell>
        </row>
        <row r="139">
          <cell r="A139" t="str">
            <v>2020-1</v>
          </cell>
          <cell r="B139">
            <v>2020</v>
          </cell>
          <cell r="C139">
            <v>1</v>
          </cell>
          <cell r="D139" t="str">
            <v>Enero</v>
          </cell>
          <cell r="E139">
            <v>3016593</v>
          </cell>
          <cell r="F139">
            <v>2675722</v>
          </cell>
          <cell r="G139">
            <v>2147656</v>
          </cell>
          <cell r="H139">
            <v>1824886</v>
          </cell>
          <cell r="I139">
            <v>322770</v>
          </cell>
          <cell r="J139">
            <v>528066</v>
          </cell>
          <cell r="K139">
            <v>412750</v>
          </cell>
          <cell r="L139">
            <v>115316</v>
          </cell>
          <cell r="M139">
            <v>2237636</v>
          </cell>
          <cell r="N139">
            <v>438086</v>
          </cell>
          <cell r="O139">
            <v>340871</v>
          </cell>
          <cell r="P139">
            <v>214160</v>
          </cell>
          <cell r="Q139">
            <v>126711</v>
          </cell>
          <cell r="S139">
            <v>-0.62204432584685998</v>
          </cell>
          <cell r="T139">
            <v>-1.1595747942549917</v>
          </cell>
          <cell r="U139">
            <v>-0.53501098550949866</v>
          </cell>
          <cell r="V139">
            <v>-0.94329585770551727</v>
          </cell>
          <cell r="W139">
            <v>1.8381796153263741</v>
          </cell>
          <cell r="X139">
            <v>-3.6208831823035026</v>
          </cell>
          <cell r="Y139">
            <v>-4.6949430016879017</v>
          </cell>
          <cell r="Z139">
            <v>0.43023114037379351</v>
          </cell>
          <cell r="AA139">
            <v>-1.657373578623389</v>
          </cell>
          <cell r="AB139">
            <v>1.4637558307045939</v>
          </cell>
          <cell r="AC139">
            <v>3.8095151083255674</v>
          </cell>
          <cell r="AD139">
            <v>5.6698360380719404</v>
          </cell>
          <cell r="AE139">
            <v>0.80990985973761198</v>
          </cell>
        </row>
        <row r="140">
          <cell r="A140" t="str">
            <v>2020-2</v>
          </cell>
          <cell r="B140">
            <v>2020</v>
          </cell>
          <cell r="C140">
            <v>2</v>
          </cell>
          <cell r="D140" t="str">
            <v>Febrero</v>
          </cell>
          <cell r="E140">
            <v>3030226</v>
          </cell>
          <cell r="F140">
            <v>2683667</v>
          </cell>
          <cell r="G140">
            <v>2153239</v>
          </cell>
          <cell r="H140">
            <v>1828823</v>
          </cell>
          <cell r="I140">
            <v>324416</v>
          </cell>
          <cell r="J140">
            <v>530428</v>
          </cell>
          <cell r="K140">
            <v>410812</v>
          </cell>
          <cell r="L140">
            <v>119616</v>
          </cell>
          <cell r="M140">
            <v>2239635</v>
          </cell>
          <cell r="N140">
            <v>444032</v>
          </cell>
          <cell r="O140">
            <v>346559</v>
          </cell>
          <cell r="P140">
            <v>219195</v>
          </cell>
          <cell r="Q140">
            <v>127364</v>
          </cell>
          <cell r="S140">
            <v>-1.0635043305159742</v>
          </cell>
          <cell r="T140">
            <v>-1.5104461792761703</v>
          </cell>
          <cell r="U140">
            <v>-1.0899568068785559</v>
          </cell>
          <cell r="V140">
            <v>-1.4988807811049165</v>
          </cell>
          <cell r="W140">
            <v>1.2803022025194011</v>
          </cell>
          <cell r="X140">
            <v>-3.1813046105096721</v>
          </cell>
          <cell r="Y140">
            <v>-4.9939177532226653</v>
          </cell>
          <cell r="Z140">
            <v>3.607591099254237</v>
          </cell>
          <cell r="AA140">
            <v>-2.1590977598645367</v>
          </cell>
          <cell r="AB140">
            <v>1.8968896150686421</v>
          </cell>
          <cell r="AC140">
            <v>2.5398328278718907</v>
          </cell>
          <cell r="AD140">
            <v>3.764385092050393</v>
          </cell>
          <cell r="AE140">
            <v>0.4986901492914253</v>
          </cell>
        </row>
        <row r="141">
          <cell r="A141" t="str">
            <v>2020-3</v>
          </cell>
          <cell r="B141">
            <v>2020</v>
          </cell>
          <cell r="C141">
            <v>3</v>
          </cell>
          <cell r="D141" t="str">
            <v>Marzo</v>
          </cell>
          <cell r="E141">
            <v>3020087</v>
          </cell>
          <cell r="F141">
            <v>2670674</v>
          </cell>
          <cell r="G141">
            <v>2148165</v>
          </cell>
          <cell r="H141">
            <v>1823130</v>
          </cell>
          <cell r="I141">
            <v>325035</v>
          </cell>
          <cell r="J141">
            <v>522509</v>
          </cell>
          <cell r="K141">
            <v>410428</v>
          </cell>
          <cell r="L141">
            <v>112081</v>
          </cell>
          <cell r="M141">
            <v>2233558</v>
          </cell>
          <cell r="N141">
            <v>437116</v>
          </cell>
          <cell r="O141">
            <v>349413</v>
          </cell>
          <cell r="P141">
            <v>218777</v>
          </cell>
          <cell r="Q141">
            <v>130636</v>
          </cell>
          <cell r="S141">
            <v>-1.5090209593853765</v>
          </cell>
          <cell r="T141">
            <v>-2.1328553833683261</v>
          </cell>
          <cell r="U141">
            <v>-1.6177327285517462</v>
          </cell>
          <cell r="V141">
            <v>-2.1382580993201672</v>
          </cell>
          <cell r="W141">
            <v>1.40769929147051</v>
          </cell>
          <cell r="X141">
            <v>-4.1951707863561616</v>
          </cell>
          <cell r="Y141">
            <v>-4.1152407585219208</v>
          </cell>
          <cell r="Z141">
            <v>-4.4867315460262791</v>
          </cell>
          <cell r="AA141">
            <v>-2.5076298293153054</v>
          </cell>
          <cell r="AB141">
            <v>-0.17196924194222696</v>
          </cell>
          <cell r="AC141">
            <v>3.5352996604263387</v>
          </cell>
          <cell r="AD141">
            <v>3.2390650880314009</v>
          </cell>
          <cell r="AE141">
            <v>4.0352316256400789</v>
          </cell>
        </row>
        <row r="142">
          <cell r="A142" t="str">
            <v>2020-4</v>
          </cell>
          <cell r="B142">
            <v>2020</v>
          </cell>
          <cell r="C142">
            <v>4</v>
          </cell>
          <cell r="D142" t="str">
            <v>Abril</v>
          </cell>
          <cell r="E142">
            <v>2950590</v>
          </cell>
          <cell r="F142">
            <v>2607498</v>
          </cell>
          <cell r="G142">
            <v>2100390</v>
          </cell>
          <cell r="H142">
            <v>1781636</v>
          </cell>
          <cell r="I142">
            <v>318754</v>
          </cell>
          <cell r="J142">
            <v>507108</v>
          </cell>
          <cell r="K142">
            <v>396040</v>
          </cell>
          <cell r="L142">
            <v>111068</v>
          </cell>
          <cell r="M142">
            <v>2177676</v>
          </cell>
          <cell r="N142">
            <v>429822</v>
          </cell>
          <cell r="O142">
            <v>343092</v>
          </cell>
          <cell r="P142">
            <v>214943</v>
          </cell>
          <cell r="Q142">
            <v>128149</v>
          </cell>
          <cell r="S142">
            <v>-3.7774631875641451</v>
          </cell>
          <cell r="T142">
            <v>-4.2989354877069452</v>
          </cell>
          <cell r="U142">
            <v>-3.7074901662341953</v>
          </cell>
          <cell r="V142">
            <v>-4.225115886020725</v>
          </cell>
          <cell r="W142">
            <v>-0.70804013369591967</v>
          </cell>
          <cell r="X142">
            <v>-6.6731938575698262</v>
          </cell>
          <cell r="Y142">
            <v>-6.9266816132959157</v>
          </cell>
          <cell r="Z142">
            <v>-5.7579717277309257</v>
          </cell>
          <cell r="AA142">
            <v>-4.7280385799478246</v>
          </cell>
          <cell r="AB142">
            <v>-2.0641130511459771</v>
          </cell>
          <cell r="AC142">
            <v>0.37946722450592496</v>
          </cell>
          <cell r="AD142">
            <v>1.1025451671927033</v>
          </cell>
          <cell r="AE142">
            <v>-0.81039660670608749</v>
          </cell>
        </row>
        <row r="143">
          <cell r="A143" t="str">
            <v>2020-5</v>
          </cell>
          <cell r="B143">
            <v>2020</v>
          </cell>
          <cell r="C143">
            <v>5</v>
          </cell>
          <cell r="D143" t="str">
            <v>Mayo</v>
          </cell>
          <cell r="E143">
            <v>2907829</v>
          </cell>
          <cell r="F143">
            <v>2569547</v>
          </cell>
          <cell r="G143">
            <v>2068077</v>
          </cell>
          <cell r="H143">
            <v>1750352</v>
          </cell>
          <cell r="I143">
            <v>317725</v>
          </cell>
          <cell r="J143">
            <v>501470</v>
          </cell>
          <cell r="K143">
            <v>389483</v>
          </cell>
          <cell r="L143">
            <v>111987</v>
          </cell>
          <cell r="M143">
            <v>2139835</v>
          </cell>
          <cell r="N143">
            <v>429712</v>
          </cell>
          <cell r="O143">
            <v>338282</v>
          </cell>
          <cell r="P143">
            <v>212482</v>
          </cell>
          <cell r="Q143">
            <v>125800</v>
          </cell>
          <cell r="S143">
            <v>-5.7252579091044637</v>
          </cell>
          <cell r="T143">
            <v>-6.4594067825609613</v>
          </cell>
          <cell r="U143">
            <v>-6.1358030014546543</v>
          </cell>
          <cell r="V143">
            <v>-6.8626308516417929</v>
          </cell>
          <cell r="W143">
            <v>-1.9191707157454108</v>
          </cell>
          <cell r="X143">
            <v>-7.7707132886167702</v>
          </cell>
          <cell r="Y143">
            <v>-8.5531753038186267</v>
          </cell>
          <cell r="Z143">
            <v>-4.9418974781213709</v>
          </cell>
          <cell r="AA143">
            <v>-7.1749734842651574</v>
          </cell>
          <cell r="AB143">
            <v>-2.7252909444460793</v>
          </cell>
          <cell r="AC143">
            <v>0.25130840401381693</v>
          </cell>
          <cell r="AD143">
            <v>2.5140998982009055</v>
          </cell>
          <cell r="AE143">
            <v>-3.3519510152654752</v>
          </cell>
        </row>
        <row r="144">
          <cell r="A144" t="str">
            <v>2020-6</v>
          </cell>
          <cell r="B144">
            <v>2020</v>
          </cell>
          <cell r="C144">
            <v>6</v>
          </cell>
          <cell r="D144" t="str">
            <v>Junio</v>
          </cell>
          <cell r="E144">
            <v>2895453</v>
          </cell>
          <cell r="F144">
            <v>2560312</v>
          </cell>
          <cell r="G144">
            <v>2058726</v>
          </cell>
          <cell r="H144">
            <v>1744989.3333333333</v>
          </cell>
          <cell r="I144">
            <v>313736.66666666663</v>
          </cell>
          <cell r="J144">
            <v>501586</v>
          </cell>
          <cell r="K144">
            <v>388643</v>
          </cell>
          <cell r="L144">
            <v>112943</v>
          </cell>
          <cell r="M144">
            <v>2133632.333333333</v>
          </cell>
          <cell r="N144">
            <v>426679.66666666663</v>
          </cell>
          <cell r="O144">
            <v>335141</v>
          </cell>
          <cell r="P144">
            <v>208990</v>
          </cell>
          <cell r="Q144">
            <v>126151</v>
          </cell>
          <cell r="S144">
            <v>-5.5303875388790118</v>
          </cell>
          <cell r="T144">
            <v>-6.2437015163233305</v>
          </cell>
          <cell r="U144">
            <v>-5.896748731905344</v>
          </cell>
          <cell r="V144">
            <v>-6.5064246641667101</v>
          </cell>
          <cell r="W144">
            <v>-2.3551942500975365</v>
          </cell>
          <cell r="X144">
            <v>-7.641345277442757</v>
          </cell>
          <cell r="Y144">
            <v>-8.7176078485716069</v>
          </cell>
          <cell r="Z144">
            <v>-3.7357448476893484</v>
          </cell>
          <cell r="AA144">
            <v>-6.9171379053299731</v>
          </cell>
          <cell r="AB144">
            <v>-2.7244678506562203</v>
          </cell>
          <cell r="AC144">
            <v>0.29927485702143652</v>
          </cell>
          <cell r="AD144">
            <v>2.6594490509686874</v>
          </cell>
          <cell r="AE144">
            <v>-3.3806916095431405</v>
          </cell>
        </row>
        <row r="145">
          <cell r="A145" t="str">
            <v>2020-7</v>
          </cell>
          <cell r="B145">
            <v>2020</v>
          </cell>
          <cell r="C145">
            <v>7</v>
          </cell>
          <cell r="D145" t="str">
            <v>Julio</v>
          </cell>
          <cell r="E145">
            <v>2932874</v>
          </cell>
          <cell r="F145">
            <v>2608647</v>
          </cell>
          <cell r="G145">
            <v>2100218</v>
          </cell>
          <cell r="H145">
            <v>1784083</v>
          </cell>
          <cell r="I145">
            <v>316135</v>
          </cell>
          <cell r="J145">
            <v>508429</v>
          </cell>
          <cell r="K145">
            <v>399598</v>
          </cell>
          <cell r="L145">
            <v>108831</v>
          </cell>
          <cell r="M145">
            <v>2183681</v>
          </cell>
          <cell r="N145">
            <v>424966</v>
          </cell>
          <cell r="O145">
            <v>324227</v>
          </cell>
          <cell r="P145">
            <v>202232</v>
          </cell>
          <cell r="Q145">
            <v>121995</v>
          </cell>
          <cell r="S145">
            <v>-4.2065986296349722</v>
          </cell>
          <cell r="T145">
            <v>-4.5586107355908396</v>
          </cell>
          <cell r="U145">
            <v>-3.9778751412178792</v>
          </cell>
          <cell r="V145">
            <v>-4.2745026288411143</v>
          </cell>
          <cell r="W145">
            <v>-2.268806766540743</v>
          </cell>
          <cell r="X145">
            <v>-6.8848874221185241</v>
          </cell>
          <cell r="Y145">
            <v>-6.7394830503530017</v>
          </cell>
          <cell r="Z145">
            <v>-7.4149063778743862</v>
          </cell>
          <cell r="AA145">
            <v>-4.7352702004690661</v>
          </cell>
          <cell r="AB145">
            <v>-3.6404162160078579</v>
          </cell>
          <cell r="AC145">
            <v>-1.2770194354197795</v>
          </cell>
          <cell r="AD145">
            <v>0.77186408415261809</v>
          </cell>
          <cell r="AE145">
            <v>-4.4959213389907493</v>
          </cell>
        </row>
        <row r="146">
          <cell r="A146" t="str">
            <v>2020-8</v>
          </cell>
          <cell r="B146">
            <v>2020</v>
          </cell>
          <cell r="C146">
            <v>8</v>
          </cell>
          <cell r="D146" t="str">
            <v>Agosto</v>
          </cell>
          <cell r="E146">
            <v>2956599</v>
          </cell>
          <cell r="F146">
            <v>2639031</v>
          </cell>
          <cell r="G146">
            <v>2125373</v>
          </cell>
          <cell r="H146">
            <v>1809894</v>
          </cell>
          <cell r="I146">
            <v>315479</v>
          </cell>
          <cell r="J146">
            <v>513658</v>
          </cell>
          <cell r="K146">
            <v>404648</v>
          </cell>
          <cell r="L146">
            <v>109010</v>
          </cell>
          <cell r="M146">
            <v>2214542</v>
          </cell>
          <cell r="N146">
            <v>424489</v>
          </cell>
          <cell r="O146">
            <v>317568</v>
          </cell>
          <cell r="P146">
            <v>198639</v>
          </cell>
          <cell r="Q146">
            <v>118929</v>
          </cell>
          <cell r="S146">
            <v>-3.3583997092187068</v>
          </cell>
          <cell r="T146">
            <v>-3.4367195947243911</v>
          </cell>
          <cell r="U146">
            <v>-2.8240546211283357</v>
          </cell>
          <cell r="V146">
            <v>-2.8989317183925611</v>
          </cell>
          <cell r="W146">
            <v>-2.3922453134330168</v>
          </cell>
          <cell r="X146">
            <v>-5.8917290808624179</v>
          </cell>
          <cell r="Y146">
            <v>-5.7368819521285914</v>
          </cell>
          <cell r="Z146">
            <v>-6.4621034657330938</v>
          </cell>
          <cell r="AA146">
            <v>-3.4301804070551056</v>
          </cell>
          <cell r="AB146">
            <v>-3.4708199166803122</v>
          </cell>
          <cell r="AC146">
            <v>-2.7026033352839707</v>
          </cell>
          <cell r="AD146">
            <v>-1.3503312508070242</v>
          </cell>
          <cell r="AE146">
            <v>-4.8803896633634825</v>
          </cell>
        </row>
        <row r="147">
          <cell r="A147" t="str">
            <v>2020-9</v>
          </cell>
          <cell r="B147">
            <v>2020</v>
          </cell>
          <cell r="C147">
            <v>9</v>
          </cell>
          <cell r="D147" t="str">
            <v>Septiembre</v>
          </cell>
          <cell r="E147">
            <v>2985929</v>
          </cell>
          <cell r="F147">
            <v>2665102</v>
          </cell>
          <cell r="G147">
            <v>2141666</v>
          </cell>
          <cell r="H147">
            <v>1826256</v>
          </cell>
          <cell r="I147">
            <v>315410</v>
          </cell>
          <cell r="J147">
            <v>523436</v>
          </cell>
          <cell r="K147">
            <v>413447</v>
          </cell>
          <cell r="L147">
            <v>109989</v>
          </cell>
          <cell r="M147">
            <v>2239703</v>
          </cell>
          <cell r="N147">
            <v>425399</v>
          </cell>
          <cell r="O147">
            <v>320827</v>
          </cell>
          <cell r="P147">
            <v>199852</v>
          </cell>
          <cell r="Q147">
            <v>120975</v>
          </cell>
          <cell r="S147">
            <v>-2.0881365447177003</v>
          </cell>
          <cell r="T147">
            <v>-2.1322599752420568</v>
          </cell>
          <cell r="U147">
            <v>-1.4882107800296196</v>
          </cell>
          <cell r="V147">
            <v>-1.4104534537404012</v>
          </cell>
          <cell r="W147">
            <v>-1.9360334787353439</v>
          </cell>
          <cell r="X147">
            <v>-4.6819886114282667</v>
          </cell>
          <cell r="Y147">
            <v>-4.0888666188789387</v>
          </cell>
          <cell r="Z147">
            <v>-6.8474007825600864</v>
          </cell>
          <cell r="AA147">
            <v>-1.9160868438016787</v>
          </cell>
          <cell r="AB147">
            <v>-3.2548651273222595</v>
          </cell>
          <cell r="AC147">
            <v>-1.7200605314267148</v>
          </cell>
          <cell r="AD147">
            <v>0.11722389764450281</v>
          </cell>
          <cell r="AE147">
            <v>-4.6119031098214798</v>
          </cell>
        </row>
        <row r="148">
          <cell r="A148" t="str">
            <v>2020-10</v>
          </cell>
          <cell r="B148">
            <v>2020</v>
          </cell>
          <cell r="C148">
            <v>10</v>
          </cell>
          <cell r="D148" t="str">
            <v>Octubre</v>
          </cell>
          <cell r="E148">
            <v>3016212</v>
          </cell>
          <cell r="F148">
            <v>2689209</v>
          </cell>
          <cell r="G148">
            <v>2163369</v>
          </cell>
          <cell r="H148">
            <v>1848183</v>
          </cell>
          <cell r="I148">
            <v>315186</v>
          </cell>
          <cell r="J148">
            <v>525840</v>
          </cell>
          <cell r="K148">
            <v>415738</v>
          </cell>
          <cell r="L148">
            <v>110102</v>
          </cell>
          <cell r="M148">
            <v>2263921</v>
          </cell>
          <cell r="N148">
            <v>425288</v>
          </cell>
          <cell r="O148">
            <v>327003</v>
          </cell>
          <cell r="P148">
            <v>201872</v>
          </cell>
          <cell r="Q148">
            <v>125131</v>
          </cell>
          <cell r="S148">
            <v>-1.254529335426835</v>
          </cell>
          <cell r="T148">
            <v>-1.1816855278982907</v>
          </cell>
          <cell r="U148">
            <v>-0.51033219190366186</v>
          </cell>
          <cell r="V148">
            <v>-0.23508289708497054</v>
          </cell>
          <cell r="W148">
            <v>-2.0942571009666788</v>
          </cell>
          <cell r="X148">
            <v>-3.850971199540687</v>
          </cell>
          <cell r="Y148">
            <v>-3.4772413312747386</v>
          </cell>
          <cell r="Z148">
            <v>-5.2364312395641432</v>
          </cell>
          <cell r="AA148">
            <v>-0.84668672284674562</v>
          </cell>
          <cell r="AB148">
            <v>-2.927548537595237</v>
          </cell>
          <cell r="AC148">
            <v>-1.849534014677412</v>
          </cell>
          <cell r="AD148">
            <v>-0.41339845098909977</v>
          </cell>
          <cell r="AE148">
            <v>-4.081100762715117</v>
          </cell>
        </row>
        <row r="149">
          <cell r="A149" t="str">
            <v>2020-11</v>
          </cell>
          <cell r="B149">
            <v>2020</v>
          </cell>
          <cell r="C149">
            <v>11</v>
          </cell>
          <cell r="D149" t="str">
            <v>Noviembre</v>
          </cell>
          <cell r="E149">
            <v>3030616</v>
          </cell>
          <cell r="F149">
            <v>2695964</v>
          </cell>
          <cell r="G149">
            <v>2171839</v>
          </cell>
          <cell r="H149">
            <v>1857127</v>
          </cell>
          <cell r="I149">
            <v>314712</v>
          </cell>
          <cell r="J149">
            <v>524125</v>
          </cell>
          <cell r="K149">
            <v>415095</v>
          </cell>
          <cell r="L149">
            <v>109030</v>
          </cell>
          <cell r="M149">
            <v>2272222</v>
          </cell>
          <cell r="N149">
            <v>423742</v>
          </cell>
          <cell r="O149">
            <v>334652</v>
          </cell>
          <cell r="P149">
            <v>205562</v>
          </cell>
          <cell r="Q149">
            <v>129090</v>
          </cell>
          <cell r="S149">
            <v>-0.29366266365129512</v>
          </cell>
          <cell r="T149">
            <v>-0.36388364297567088</v>
          </cell>
          <cell r="U149">
            <v>5.1872357147164649E-2</v>
          </cell>
          <cell r="V149">
            <v>0.4248703542478971</v>
          </cell>
          <cell r="W149">
            <v>-2.0939948917848561</v>
          </cell>
          <cell r="X149">
            <v>-2.0504693541544827</v>
          </cell>
          <cell r="Y149">
            <v>-0.9364730477615546</v>
          </cell>
          <cell r="Z149">
            <v>-6.0717793208015287</v>
          </cell>
          <cell r="AA149">
            <v>0.17339060410732632</v>
          </cell>
          <cell r="AB149">
            <v>-3.1493345462275002</v>
          </cell>
          <cell r="AC149">
            <v>0.27567029832320511</v>
          </cell>
          <cell r="AD149">
            <v>0.3642293570814692</v>
          </cell>
          <cell r="AE149">
            <v>0.13497160942008701</v>
          </cell>
        </row>
        <row r="150">
          <cell r="A150" t="str">
            <v>2020-12</v>
          </cell>
          <cell r="B150">
            <v>2020</v>
          </cell>
          <cell r="C150">
            <v>12</v>
          </cell>
          <cell r="D150" t="str">
            <v>Diciembre</v>
          </cell>
          <cell r="E150">
            <v>3028831</v>
          </cell>
          <cell r="F150">
            <v>2690635</v>
          </cell>
          <cell r="G150">
            <v>2166746</v>
          </cell>
          <cell r="H150">
            <v>1851274</v>
          </cell>
          <cell r="I150">
            <v>315472</v>
          </cell>
          <cell r="J150">
            <v>523889</v>
          </cell>
          <cell r="K150">
            <v>414045</v>
          </cell>
          <cell r="L150">
            <v>109844</v>
          </cell>
          <cell r="M150">
            <v>2265319</v>
          </cell>
          <cell r="N150">
            <v>425316</v>
          </cell>
          <cell r="O150">
            <v>338196</v>
          </cell>
          <cell r="P150">
            <v>207590</v>
          </cell>
          <cell r="Q150">
            <v>130606</v>
          </cell>
          <cell r="S150">
            <v>0.3346773872969111</v>
          </cell>
          <cell r="T150">
            <v>0.44806436716040565</v>
          </cell>
          <cell r="U150">
            <v>0.88361499007341138</v>
          </cell>
          <cell r="V150">
            <v>1.4214987232424647</v>
          </cell>
          <cell r="W150">
            <v>-2.1613256378686385</v>
          </cell>
          <cell r="X150">
            <v>-1.3140817345276057</v>
          </cell>
          <cell r="Y150">
            <v>-0.17864633811169872</v>
          </cell>
          <cell r="Z150">
            <v>-5.3713419309263539</v>
          </cell>
          <cell r="AA150">
            <v>1.1252110942617577</v>
          </cell>
          <cell r="AB150">
            <v>-3.0110371248745826</v>
          </cell>
          <cell r="AC150">
            <v>-0.55837339566885413</v>
          </cell>
          <cell r="AD150">
            <v>-1.2707954837298252</v>
          </cell>
          <cell r="AE150">
            <v>0.59538021920466644</v>
          </cell>
        </row>
        <row r="151">
          <cell r="A151" t="str">
            <v/>
          </cell>
          <cell r="B151">
            <v>2020</v>
          </cell>
          <cell r="D151">
            <v>2021</v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 t="str">
            <v/>
          </cell>
          <cell r="X151" t="str">
            <v/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 t="str">
            <v/>
          </cell>
          <cell r="AD151" t="str">
            <v/>
          </cell>
          <cell r="AE151" t="str">
            <v/>
          </cell>
        </row>
        <row r="152">
          <cell r="A152" t="str">
            <v>2021-1</v>
          </cell>
          <cell r="B152">
            <v>2021</v>
          </cell>
          <cell r="C152">
            <v>1</v>
          </cell>
          <cell r="D152" t="str">
            <v>Enero</v>
          </cell>
          <cell r="E152">
            <v>3039634</v>
          </cell>
          <cell r="F152">
            <v>2702116</v>
          </cell>
          <cell r="G152">
            <v>2186723</v>
          </cell>
          <cell r="H152">
            <v>1869622</v>
          </cell>
          <cell r="I152">
            <v>317101</v>
          </cell>
          <cell r="J152">
            <v>515393</v>
          </cell>
          <cell r="K152">
            <v>406424</v>
          </cell>
          <cell r="L152">
            <v>108969</v>
          </cell>
          <cell r="M152">
            <v>2276046</v>
          </cell>
          <cell r="N152">
            <v>426070</v>
          </cell>
          <cell r="O152">
            <v>337518</v>
          </cell>
          <cell r="P152">
            <v>208561</v>
          </cell>
          <cell r="Q152">
            <v>128957</v>
          </cell>
          <cell r="S152">
            <v>0.76380870737284834</v>
          </cell>
          <cell r="T152">
            <v>0.9864253461308703</v>
          </cell>
          <cell r="U152">
            <v>1.8190529582018833</v>
          </cell>
          <cell r="V152">
            <v>2.4514408023295742</v>
          </cell>
          <cell r="W152">
            <v>-1.7563590172568699</v>
          </cell>
          <cell r="X152">
            <v>-2.3998894077634225</v>
          </cell>
          <cell r="Y152">
            <v>-1.5326468806783788</v>
          </cell>
          <cell r="Z152">
            <v>-5.5040063824621015</v>
          </cell>
          <cell r="AA152">
            <v>1.7165437095220115</v>
          </cell>
          <cell r="AB152">
            <v>-2.7428404468529011</v>
          </cell>
          <cell r="AC152">
            <v>-0.98365657389452021</v>
          </cell>
          <cell r="AD152">
            <v>-2.6144004482629768</v>
          </cell>
          <cell r="AE152">
            <v>1.7725375066095284</v>
          </cell>
        </row>
        <row r="153">
          <cell r="A153" t="str">
            <v>2021-2</v>
          </cell>
          <cell r="B153">
            <v>2021</v>
          </cell>
          <cell r="C153">
            <v>2</v>
          </cell>
          <cell r="D153" t="str">
            <v>Febrero</v>
          </cell>
          <cell r="E153">
            <v>3063332</v>
          </cell>
          <cell r="F153">
            <v>2719927</v>
          </cell>
          <cell r="G153">
            <v>2202666</v>
          </cell>
          <cell r="H153">
            <v>1881949</v>
          </cell>
          <cell r="I153">
            <v>320717</v>
          </cell>
          <cell r="J153">
            <v>517261</v>
          </cell>
          <cell r="K153">
            <v>405276</v>
          </cell>
          <cell r="L153">
            <v>111985</v>
          </cell>
          <cell r="M153">
            <v>2287225</v>
          </cell>
          <cell r="N153">
            <v>432702</v>
          </cell>
          <cell r="O153">
            <v>343405</v>
          </cell>
          <cell r="P153">
            <v>214709</v>
          </cell>
          <cell r="Q153">
            <v>128696</v>
          </cell>
          <cell r="S153">
            <v>1.0925257720051151</v>
          </cell>
          <cell r="T153">
            <v>1.3511363369598461</v>
          </cell>
          <cell r="U153">
            <v>2.2954720771823256</v>
          </cell>
          <cell r="V153">
            <v>2.9049284703877909</v>
          </cell>
          <cell r="W153">
            <v>-1.1402027027026973</v>
          </cell>
          <cell r="X153">
            <v>-2.4823350200215644</v>
          </cell>
          <cell r="Y153">
            <v>-1.3475750464932879</v>
          </cell>
          <cell r="Z153">
            <v>-6.3795813269127866</v>
          </cell>
          <cell r="AA153">
            <v>2.1248998162647137</v>
          </cell>
          <cell r="AB153">
            <v>-2.5516179014125062</v>
          </cell>
          <cell r="AC153">
            <v>-0.91009034536687627</v>
          </cell>
          <cell r="AD153">
            <v>-2.046579529642556</v>
          </cell>
          <cell r="AE153">
            <v>1.0458214252065057</v>
          </cell>
        </row>
        <row r="154">
          <cell r="A154" t="str">
            <v>2021-3</v>
          </cell>
          <cell r="B154">
            <v>2021</v>
          </cell>
          <cell r="C154">
            <v>3</v>
          </cell>
          <cell r="D154" t="str">
            <v>Marzo</v>
          </cell>
          <cell r="E154">
            <v>3091187</v>
          </cell>
          <cell r="F154">
            <v>2743522</v>
          </cell>
          <cell r="G154">
            <v>2217239</v>
          </cell>
          <cell r="H154">
            <v>1895681</v>
          </cell>
          <cell r="I154">
            <v>321558</v>
          </cell>
          <cell r="J154">
            <v>526283</v>
          </cell>
          <cell r="K154">
            <v>413969</v>
          </cell>
          <cell r="L154">
            <v>112314</v>
          </cell>
          <cell r="M154">
            <v>2309650</v>
          </cell>
          <cell r="N154">
            <v>433872</v>
          </cell>
          <cell r="O154">
            <v>347665</v>
          </cell>
          <cell r="P154">
            <v>218680</v>
          </cell>
          <cell r="Q154">
            <v>128985</v>
          </cell>
          <cell r="S154">
            <v>2.3542368150321513</v>
          </cell>
          <cell r="T154">
            <v>2.7277009474012903</v>
          </cell>
          <cell r="U154">
            <v>3.2154885681500156</v>
          </cell>
          <cell r="V154">
            <v>3.9794748591707618</v>
          </cell>
          <cell r="W154">
            <v>-1.0697309520513176</v>
          </cell>
          <cell r="X154">
            <v>0.72228420945859018</v>
          </cell>
          <cell r="Y154">
            <v>0.8627579015076936</v>
          </cell>
          <cell r="Z154">
            <v>0.2078853686173332</v>
          </cell>
          <cell r="AA154">
            <v>3.4067617675475725</v>
          </cell>
          <cell r="AB154">
            <v>-0.74213709861913335</v>
          </cell>
          <cell r="AC154">
            <v>-0.50026759164656376</v>
          </cell>
          <cell r="AD154">
            <v>-4.4337384642811895E-2</v>
          </cell>
          <cell r="AE154">
            <v>-1.2638170182798003</v>
          </cell>
        </row>
        <row r="155">
          <cell r="A155" t="str">
            <v>2021-4</v>
          </cell>
          <cell r="B155">
            <v>2021</v>
          </cell>
          <cell r="C155">
            <v>4</v>
          </cell>
          <cell r="D155" t="str">
            <v>Abril</v>
          </cell>
          <cell r="E155">
            <v>3125762</v>
          </cell>
          <cell r="F155">
            <v>2773365</v>
          </cell>
          <cell r="G155">
            <v>2244188</v>
          </cell>
          <cell r="H155">
            <v>1918058</v>
          </cell>
          <cell r="I155">
            <v>326130</v>
          </cell>
          <cell r="J155">
            <v>529177</v>
          </cell>
          <cell r="K155">
            <v>416052</v>
          </cell>
          <cell r="L155">
            <v>113125</v>
          </cell>
          <cell r="M155">
            <v>2334110</v>
          </cell>
          <cell r="N155">
            <v>439255</v>
          </cell>
          <cell r="O155">
            <v>352397</v>
          </cell>
          <cell r="P155">
            <v>222132</v>
          </cell>
          <cell r="Q155">
            <v>130265</v>
          </cell>
          <cell r="S155">
            <v>5.9368465289992844</v>
          </cell>
          <cell r="T155">
            <v>6.3611554064471054</v>
          </cell>
          <cell r="U155">
            <v>6.8462523626564575</v>
          </cell>
          <cell r="V155">
            <v>7.6571196361097327</v>
          </cell>
          <cell r="W155">
            <v>2.3140101771271793</v>
          </cell>
          <cell r="X155">
            <v>4.351932921586732</v>
          </cell>
          <cell r="Y155">
            <v>5.0530249469750599</v>
          </cell>
          <cell r="Z155">
            <v>1.8520185832102909</v>
          </cell>
          <cell r="AA155">
            <v>7.1835295976077296</v>
          </cell>
          <cell r="AB155">
            <v>2.1946294047303194</v>
          </cell>
          <cell r="AC155">
            <v>2.712100544460383</v>
          </cell>
          <cell r="AD155">
            <v>3.3446076401650648</v>
          </cell>
          <cell r="AE155">
            <v>1.6512028966281456</v>
          </cell>
        </row>
        <row r="156">
          <cell r="A156" t="str">
            <v>2021-5</v>
          </cell>
          <cell r="B156">
            <v>2021</v>
          </cell>
          <cell r="C156">
            <v>5</v>
          </cell>
          <cell r="D156" t="str">
            <v>Mayo</v>
          </cell>
          <cell r="E156">
            <v>3115131</v>
          </cell>
          <cell r="F156">
            <v>2762443</v>
          </cell>
          <cell r="G156">
            <v>2237267</v>
          </cell>
          <cell r="H156">
            <v>1909039</v>
          </cell>
          <cell r="I156">
            <v>328228</v>
          </cell>
          <cell r="J156">
            <v>525176</v>
          </cell>
          <cell r="K156">
            <v>412664</v>
          </cell>
          <cell r="L156">
            <v>112512</v>
          </cell>
          <cell r="M156">
            <v>2321703</v>
          </cell>
          <cell r="N156">
            <v>440740</v>
          </cell>
          <cell r="O156">
            <v>352688</v>
          </cell>
          <cell r="P156">
            <v>220833</v>
          </cell>
          <cell r="Q156">
            <v>131855</v>
          </cell>
          <cell r="S156">
            <v>7.1290987193538546</v>
          </cell>
          <cell r="T156">
            <v>7.5070041528720877</v>
          </cell>
          <cell r="U156">
            <v>8.1810300100044522</v>
          </cell>
          <cell r="V156">
            <v>9.0660050092781432</v>
          </cell>
          <cell r="W156">
            <v>3.3056888818947305</v>
          </cell>
          <cell r="X156">
            <v>4.7273017329052536</v>
          </cell>
          <cell r="Y156">
            <v>5.9517360192871127</v>
          </cell>
          <cell r="Z156">
            <v>0.46880441479815183</v>
          </cell>
          <cell r="AA156">
            <v>8.499159981961224</v>
          </cell>
          <cell r="AB156">
            <v>2.5663700338831585</v>
          </cell>
          <cell r="AC156">
            <v>4.2585771634316982</v>
          </cell>
          <cell r="AD156">
            <v>3.9302152652930689</v>
          </cell>
          <cell r="AE156">
            <v>4.8131955484896682</v>
          </cell>
        </row>
        <row r="157">
          <cell r="A157" t="str">
            <v>2021-6</v>
          </cell>
          <cell r="B157">
            <v>2021</v>
          </cell>
          <cell r="C157">
            <v>6</v>
          </cell>
          <cell r="D157" t="str">
            <v>Junio</v>
          </cell>
          <cell r="E157">
            <v>3105336</v>
          </cell>
          <cell r="F157">
            <v>2764458</v>
          </cell>
          <cell r="G157">
            <v>2265361</v>
          </cell>
          <cell r="H157">
            <v>1928786</v>
          </cell>
          <cell r="I157">
            <v>336575</v>
          </cell>
          <cell r="J157">
            <v>499097</v>
          </cell>
          <cell r="K157">
            <v>394240</v>
          </cell>
          <cell r="L157">
            <v>104857</v>
          </cell>
          <cell r="M157">
            <v>2323026</v>
          </cell>
          <cell r="N157">
            <v>441432</v>
          </cell>
          <cell r="O157">
            <v>340878</v>
          </cell>
          <cell r="P157">
            <v>218166</v>
          </cell>
          <cell r="Q157">
            <v>122712</v>
          </cell>
          <cell r="S157">
            <v>7.2487103054340807</v>
          </cell>
          <cell r="T157">
            <v>7.9734813569596108</v>
          </cell>
          <cell r="U157">
            <v>10.037032611430563</v>
          </cell>
          <cell r="V157">
            <v>10.532824651459194</v>
          </cell>
          <cell r="W157">
            <v>7.2794594192582052</v>
          </cell>
          <cell r="X157">
            <v>-0.49622597121928846</v>
          </cell>
          <cell r="Y157">
            <v>1.440139150840225</v>
          </cell>
          <cell r="Z157">
            <v>-7.1593635727756455</v>
          </cell>
          <cell r="AA157">
            <v>8.8765840162714937</v>
          </cell>
          <cell r="AB157">
            <v>3.4574727801262473</v>
          </cell>
          <cell r="AC157">
            <v>1.7118168173992476</v>
          </cell>
          <cell r="AD157">
            <v>4.390640700511983</v>
          </cell>
          <cell r="AE157">
            <v>-2.7260980887983455</v>
          </cell>
        </row>
        <row r="158">
          <cell r="A158" t="str">
            <v>2021-7</v>
          </cell>
          <cell r="B158">
            <v>2021</v>
          </cell>
          <cell r="C158">
            <v>7</v>
          </cell>
          <cell r="D158" t="str">
            <v>Julio</v>
          </cell>
          <cell r="E158">
            <v>3121552</v>
          </cell>
          <cell r="F158">
            <v>2785461</v>
          </cell>
          <cell r="G158">
            <v>2514380</v>
          </cell>
          <cell r="H158">
            <v>2130480</v>
          </cell>
          <cell r="I158">
            <v>383900</v>
          </cell>
          <cell r="J158">
            <v>271081</v>
          </cell>
          <cell r="K158">
            <v>213275</v>
          </cell>
          <cell r="L158">
            <v>57806</v>
          </cell>
          <cell r="M158">
            <v>2343755</v>
          </cell>
          <cell r="N158">
            <v>441706</v>
          </cell>
          <cell r="O158">
            <v>336091</v>
          </cell>
          <cell r="P158">
            <v>224671</v>
          </cell>
          <cell r="Q158">
            <v>111420</v>
          </cell>
          <cell r="S158">
            <v>6.4332119279587152</v>
          </cell>
          <cell r="T158">
            <v>6.7779964096330358</v>
          </cell>
          <cell r="U158">
            <v>19.719952881081859</v>
          </cell>
          <cell r="V158">
            <v>19.415968875887501</v>
          </cell>
          <cell r="W158">
            <v>21.435462697898046</v>
          </cell>
          <cell r="X158">
            <v>-46.682624319226484</v>
          </cell>
          <cell r="Y158">
            <v>-46.627610748802553</v>
          </cell>
          <cell r="Z158">
            <v>-46.884619272082404</v>
          </cell>
          <cell r="AA158">
            <v>7.3304663089526434</v>
          </cell>
          <cell r="AB158">
            <v>3.9391386605046153</v>
          </cell>
          <cell r="AC158">
            <v>3.6591647210133749</v>
          </cell>
          <cell r="AD158">
            <v>11.095672297163661</v>
          </cell>
          <cell r="AE158">
            <v>-8.6683880486905238</v>
          </cell>
        </row>
        <row r="159">
          <cell r="A159" t="str">
            <v>2021-8</v>
          </cell>
          <cell r="B159">
            <v>2021</v>
          </cell>
          <cell r="C159">
            <v>8</v>
          </cell>
          <cell r="D159" t="str">
            <v>Agosto</v>
          </cell>
          <cell r="E159">
            <v>3121536</v>
          </cell>
          <cell r="F159">
            <v>2801293</v>
          </cell>
          <cell r="G159">
            <v>2641650</v>
          </cell>
          <cell r="H159">
            <v>2231609</v>
          </cell>
          <cell r="I159">
            <v>410041</v>
          </cell>
          <cell r="J159">
            <v>159643</v>
          </cell>
          <cell r="K159">
            <v>124738</v>
          </cell>
          <cell r="L159">
            <v>34905</v>
          </cell>
          <cell r="M159">
            <v>2356347</v>
          </cell>
          <cell r="N159">
            <v>444946</v>
          </cell>
          <cell r="O159">
            <v>320243</v>
          </cell>
          <cell r="P159">
            <v>236792</v>
          </cell>
          <cell r="Q159">
            <v>83451</v>
          </cell>
          <cell r="S159">
            <v>5.5786056884954638</v>
          </cell>
          <cell r="T159">
            <v>6.1485446741625926</v>
          </cell>
          <cell r="U159">
            <v>24.291124428512067</v>
          </cell>
          <cell r="V159">
            <v>23.300535832485213</v>
          </cell>
          <cell r="W159">
            <v>29.974102872140463</v>
          </cell>
          <cell r="X159">
            <v>-68.920371141888182</v>
          </cell>
          <cell r="Y159">
            <v>-69.173701587552642</v>
          </cell>
          <cell r="Z159">
            <v>-67.980001834694065</v>
          </cell>
          <cell r="AA159">
            <v>6.403355637418473</v>
          </cell>
          <cell r="AB159">
            <v>4.8192061513961493</v>
          </cell>
          <cell r="AC159">
            <v>0.84233927851673496</v>
          </cell>
          <cell r="AD159">
            <v>19.207205030230725</v>
          </cell>
          <cell r="AE159">
            <v>-29.831243851373511</v>
          </cell>
        </row>
        <row r="160">
          <cell r="A160" t="str">
            <v>2021-9</v>
          </cell>
          <cell r="B160">
            <v>2021</v>
          </cell>
          <cell r="C160">
            <v>9</v>
          </cell>
          <cell r="D160" t="str">
            <v>Septiembre</v>
          </cell>
          <cell r="E160">
            <v>3123995</v>
          </cell>
          <cell r="F160">
            <v>2815235</v>
          </cell>
          <cell r="G160">
            <v>2699861</v>
          </cell>
          <cell r="H160">
            <v>2279898</v>
          </cell>
          <cell r="I160">
            <v>419963</v>
          </cell>
          <cell r="J160">
            <v>115374</v>
          </cell>
          <cell r="K160">
            <v>89273</v>
          </cell>
          <cell r="L160">
            <v>26101</v>
          </cell>
          <cell r="M160">
            <v>2369171</v>
          </cell>
          <cell r="N160">
            <v>446064</v>
          </cell>
          <cell r="O160">
            <v>308760</v>
          </cell>
          <cell r="P160">
            <v>241500</v>
          </cell>
          <cell r="Q160">
            <v>67260</v>
          </cell>
          <cell r="S160">
            <v>4.623887574017993</v>
          </cell>
          <cell r="T160">
            <v>5.6332928345706801</v>
          </cell>
          <cell r="U160">
            <v>26.063587879716078</v>
          </cell>
          <cell r="V160">
            <v>24.840000525665616</v>
          </cell>
          <cell r="W160">
            <v>33.148283186962992</v>
          </cell>
          <cell r="X160">
            <v>-77.958336835830934</v>
          </cell>
          <cell r="Y160">
            <v>-78.407631449738417</v>
          </cell>
          <cell r="Z160">
            <v>-76.269445126330808</v>
          </cell>
          <cell r="AA160">
            <v>5.7805878725884607</v>
          </cell>
          <cell r="AB160">
            <v>4.8577923314347293</v>
          </cell>
          <cell r="AC160">
            <v>-3.7612171045454446</v>
          </cell>
          <cell r="AD160">
            <v>20.839421171667038</v>
          </cell>
          <cell r="AE160">
            <v>-44.401735895846251</v>
          </cell>
        </row>
        <row r="161">
          <cell r="A161" t="str">
            <v>2021-10</v>
          </cell>
          <cell r="B161">
            <v>2021</v>
          </cell>
          <cell r="C161">
            <v>10</v>
          </cell>
          <cell r="D161" t="str">
            <v>Octubre</v>
          </cell>
          <cell r="E161">
            <v>3119573</v>
          </cell>
          <cell r="F161">
            <v>2817410</v>
          </cell>
          <cell r="G161">
            <v>2725217</v>
          </cell>
          <cell r="H161">
            <v>2300019</v>
          </cell>
          <cell r="I161">
            <v>425198</v>
          </cell>
          <cell r="J161">
            <v>92193</v>
          </cell>
          <cell r="K161">
            <v>69501</v>
          </cell>
          <cell r="L161">
            <v>22692</v>
          </cell>
          <cell r="M161">
            <v>2369520</v>
          </cell>
          <cell r="N161">
            <v>447890</v>
          </cell>
          <cell r="O161">
            <v>302163</v>
          </cell>
          <cell r="P161">
            <v>246207</v>
          </cell>
          <cell r="Q161">
            <v>55956</v>
          </cell>
          <cell r="S161">
            <v>3.4268479801817575</v>
          </cell>
          <cell r="T161">
            <v>4.7672382473805452</v>
          </cell>
          <cell r="U161">
            <v>25.970973976238</v>
          </cell>
          <cell r="V161">
            <v>24.447579054671543</v>
          </cell>
          <cell r="W161">
            <v>34.903834561179757</v>
          </cell>
          <cell r="X161">
            <v>-82.467480602464633</v>
          </cell>
          <cell r="Y161">
            <v>-83.282500036080421</v>
          </cell>
          <cell r="Z161">
            <v>-79.390020163121463</v>
          </cell>
          <cell r="AA161">
            <v>4.6644295450238848</v>
          </cell>
          <cell r="AB161">
            <v>5.3145162807321178</v>
          </cell>
          <cell r="AC161">
            <v>-7.5962605847652798</v>
          </cell>
          <cell r="AD161">
            <v>21.961936276452398</v>
          </cell>
          <cell r="AE161">
            <v>-55.282064396512453</v>
          </cell>
        </row>
        <row r="162">
          <cell r="A162" t="str">
            <v>2021-11</v>
          </cell>
          <cell r="B162">
            <v>2021</v>
          </cell>
          <cell r="C162">
            <v>11</v>
          </cell>
          <cell r="D162" t="str">
            <v>Noviembre</v>
          </cell>
          <cell r="E162">
            <v>3115267</v>
          </cell>
          <cell r="F162">
            <v>2815828</v>
          </cell>
          <cell r="G162">
            <v>2736236</v>
          </cell>
          <cell r="H162">
            <v>2307179</v>
          </cell>
          <cell r="I162">
            <v>429057</v>
          </cell>
          <cell r="J162">
            <v>79592</v>
          </cell>
          <cell r="K162">
            <v>58737</v>
          </cell>
          <cell r="L162">
            <v>20855</v>
          </cell>
          <cell r="M162">
            <v>2365916</v>
          </cell>
          <cell r="N162">
            <v>449912</v>
          </cell>
          <cell r="O162">
            <v>299439</v>
          </cell>
          <cell r="P162">
            <v>248845</v>
          </cell>
          <cell r="Q162">
            <v>50594</v>
          </cell>
          <cell r="S162">
            <v>2.7931945188701013</v>
          </cell>
          <cell r="T162">
            <v>4.4460534339479274</v>
          </cell>
          <cell r="U162">
            <v>25.987055209893551</v>
          </cell>
          <cell r="V162">
            <v>24.233776149934826</v>
          </cell>
          <cell r="W162">
            <v>36.333218943033629</v>
          </cell>
          <cell r="X162">
            <v>-84.814309563558311</v>
          </cell>
          <cell r="Y162">
            <v>-85.849745239041667</v>
          </cell>
          <cell r="Z162">
            <v>-80.872236998991113</v>
          </cell>
          <cell r="AA162">
            <v>4.1234527260100462</v>
          </cell>
          <cell r="AB162">
            <v>6.1759278051267019</v>
          </cell>
          <cell r="AC162">
            <v>-10.522273884512867</v>
          </cell>
          <cell r="AD162">
            <v>21.055934462595218</v>
          </cell>
          <cell r="AE162">
            <v>-60.807188783019605</v>
          </cell>
        </row>
        <row r="163">
          <cell r="A163" t="str">
            <v>2021-12</v>
          </cell>
          <cell r="B163">
            <v>2021</v>
          </cell>
          <cell r="C163">
            <v>12</v>
          </cell>
          <cell r="D163" t="str">
            <v>Diciembre</v>
          </cell>
          <cell r="E163">
            <v>3091838</v>
          </cell>
          <cell r="F163">
            <v>2791909</v>
          </cell>
          <cell r="G163">
            <v>2715507</v>
          </cell>
          <cell r="H163">
            <v>2283149</v>
          </cell>
          <cell r="I163">
            <v>432358</v>
          </cell>
          <cell r="J163">
            <v>76402</v>
          </cell>
          <cell r="K163">
            <v>56479</v>
          </cell>
          <cell r="L163">
            <v>19923</v>
          </cell>
          <cell r="M163">
            <v>2339628</v>
          </cell>
          <cell r="N163">
            <v>452281</v>
          </cell>
          <cell r="O163">
            <v>299929</v>
          </cell>
          <cell r="P163">
            <v>251068</v>
          </cell>
          <cell r="Q163">
            <v>48861</v>
          </cell>
          <cell r="S163">
            <v>2.0802415189226542</v>
          </cell>
          <cell r="T163">
            <v>3.7639441990459543</v>
          </cell>
          <cell r="U163">
            <v>25.326503429566728</v>
          </cell>
          <cell r="V163">
            <v>23.328529434324686</v>
          </cell>
          <cell r="W163">
            <v>37.051148754881581</v>
          </cell>
          <cell r="X163">
            <v>-85.41637636980353</v>
          </cell>
          <cell r="Y163">
            <v>-86.35921216292914</v>
          </cell>
          <cell r="Z163">
            <v>-81.862459488001178</v>
          </cell>
          <cell r="AA163">
            <v>3.28028855980107</v>
          </cell>
          <cell r="AB163">
            <v>6.3399919118960923</v>
          </cell>
          <cell r="AC163">
            <v>-11.315036251167964</v>
          </cell>
          <cell r="AD163">
            <v>20.944168794257912</v>
          </cell>
          <cell r="AE163">
            <v>-62.589008161952741</v>
          </cell>
        </row>
        <row r="164">
          <cell r="A164" t="str">
            <v/>
          </cell>
          <cell r="B164">
            <v>2021</v>
          </cell>
          <cell r="D164">
            <v>2022</v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  <cell r="AC164" t="str">
            <v/>
          </cell>
          <cell r="AD164" t="str">
            <v/>
          </cell>
          <cell r="AE164" t="str">
            <v/>
          </cell>
        </row>
        <row r="165">
          <cell r="A165" t="str">
            <v>2022-1</v>
          </cell>
          <cell r="B165">
            <v>2022</v>
          </cell>
          <cell r="C165">
            <v>1</v>
          </cell>
          <cell r="D165" t="str">
            <v>Enero</v>
          </cell>
          <cell r="E165">
            <v>3109218</v>
          </cell>
          <cell r="F165">
            <v>2807754</v>
          </cell>
          <cell r="G165">
            <v>2736690</v>
          </cell>
          <cell r="H165">
            <v>2301131</v>
          </cell>
          <cell r="I165">
            <v>435559</v>
          </cell>
          <cell r="J165">
            <v>71064</v>
          </cell>
          <cell r="K165">
            <v>52764</v>
          </cell>
          <cell r="L165">
            <v>18300</v>
          </cell>
          <cell r="M165">
            <v>2353895</v>
          </cell>
          <cell r="N165">
            <v>453859</v>
          </cell>
          <cell r="O165">
            <v>301464</v>
          </cell>
          <cell r="P165">
            <v>254040</v>
          </cell>
          <cell r="Q165">
            <v>47424</v>
          </cell>
          <cell r="S165">
            <v>2.2892229788191498</v>
          </cell>
          <cell r="T165">
            <v>3.9094546644185435</v>
          </cell>
          <cell r="U165">
            <v>25.150281951577782</v>
          </cell>
          <cell r="V165">
            <v>23.080012965187624</v>
          </cell>
          <cell r="W165">
            <v>37.35655201339636</v>
          </cell>
          <cell r="X165">
            <v>-86.211687003897993</v>
          </cell>
          <cell r="Y165">
            <v>-87.017498966596463</v>
          </cell>
          <cell r="Z165">
            <v>-83.206232965338771</v>
          </cell>
          <cell r="AA165">
            <v>3.420361451394216</v>
          </cell>
          <cell r="AB165">
            <v>6.5221677189194249</v>
          </cell>
          <cell r="AC165">
            <v>-10.682096954829079</v>
          </cell>
          <cell r="AD165">
            <v>21.806090304515237</v>
          </cell>
          <cell r="AE165">
            <v>-63.224950952643134</v>
          </cell>
        </row>
        <row r="166">
          <cell r="A166" t="str">
            <v>2022-2</v>
          </cell>
          <cell r="B166">
            <v>2022</v>
          </cell>
          <cell r="C166">
            <v>2</v>
          </cell>
          <cell r="D166" t="str">
            <v>Febrero</v>
          </cell>
          <cell r="E166">
            <v>3187761</v>
          </cell>
          <cell r="F166">
            <v>2854690</v>
          </cell>
          <cell r="G166">
            <v>2786308</v>
          </cell>
          <cell r="H166">
            <v>2346667</v>
          </cell>
          <cell r="I166">
            <v>439641</v>
          </cell>
          <cell r="J166">
            <v>68382</v>
          </cell>
          <cell r="K166">
            <v>50688</v>
          </cell>
          <cell r="L166">
            <v>17694</v>
          </cell>
          <cell r="M166">
            <v>2397355</v>
          </cell>
          <cell r="N166">
            <v>457335</v>
          </cell>
          <cell r="O166">
            <v>333071</v>
          </cell>
          <cell r="P166">
            <v>284228</v>
          </cell>
          <cell r="Q166">
            <v>48843</v>
          </cell>
          <cell r="S166">
            <v>4.0618842489158924</v>
          </cell>
          <cell r="T166">
            <v>4.9546550330211048</v>
          </cell>
          <cell r="U166">
            <v>26.497072184343871</v>
          </cell>
          <cell r="V166">
            <v>24.693442808492684</v>
          </cell>
          <cell r="W166">
            <v>37.080666132446979</v>
          </cell>
          <cell r="X166">
            <v>-86.779981479369212</v>
          </cell>
          <cell r="Y166">
            <v>-87.49296775530749</v>
          </cell>
          <cell r="Z166">
            <v>-84.19966959860696</v>
          </cell>
          <cell r="AA166">
            <v>4.8150050825782387</v>
          </cell>
          <cell r="AB166">
            <v>5.6928324805524344</v>
          </cell>
          <cell r="AC166">
            <v>-3.009274763034897</v>
          </cell>
          <cell r="AD166">
            <v>32.378242178949179</v>
          </cell>
          <cell r="AE166">
            <v>-62.047771492509483</v>
          </cell>
        </row>
        <row r="167">
          <cell r="A167" t="str">
            <v>2022-3</v>
          </cell>
          <cell r="B167">
            <v>2022</v>
          </cell>
          <cell r="C167">
            <v>3</v>
          </cell>
          <cell r="D167" t="str">
            <v>Marzo</v>
          </cell>
          <cell r="E167">
            <v>3226983</v>
          </cell>
          <cell r="F167">
            <v>2882127</v>
          </cell>
          <cell r="G167">
            <v>2816908</v>
          </cell>
          <cell r="H167">
            <v>2370691</v>
          </cell>
          <cell r="I167">
            <v>446217</v>
          </cell>
          <cell r="J167">
            <v>65219</v>
          </cell>
          <cell r="K167">
            <v>48165</v>
          </cell>
          <cell r="L167">
            <v>17054</v>
          </cell>
          <cell r="M167">
            <v>2418856</v>
          </cell>
          <cell r="N167">
            <v>463271</v>
          </cell>
          <cell r="O167">
            <v>344856</v>
          </cell>
          <cell r="P167">
            <v>295711</v>
          </cell>
          <cell r="Q167">
            <v>49145</v>
          </cell>
          <cell r="S167">
            <v>4.3930050171665513</v>
          </cell>
          <cell r="T167">
            <v>5.0520826878734715</v>
          </cell>
          <cell r="U167">
            <v>27.045753750497802</v>
          </cell>
          <cell r="V167">
            <v>25.057485937771173</v>
          </cell>
          <cell r="W167">
            <v>38.767189744929368</v>
          </cell>
          <cell r="X167">
            <v>-87.607617954598567</v>
          </cell>
          <cell r="Y167">
            <v>-88.365070814481285</v>
          </cell>
          <cell r="Z167">
            <v>-84.815784318962912</v>
          </cell>
          <cell r="AA167">
            <v>4.7282488688762392</v>
          </cell>
          <cell r="AB167">
            <v>6.7759615739204193</v>
          </cell>
          <cell r="AC167">
            <v>-0.80796168725640882</v>
          </cell>
          <cell r="AD167">
            <v>35.225443570514003</v>
          </cell>
          <cell r="AE167">
            <v>-61.898670388029608</v>
          </cell>
        </row>
        <row r="168">
          <cell r="A168" t="str">
            <v>2022-4</v>
          </cell>
          <cell r="B168">
            <v>2022</v>
          </cell>
          <cell r="C168">
            <v>4</v>
          </cell>
          <cell r="D168" t="str">
            <v>Abril</v>
          </cell>
          <cell r="E168">
            <v>3244397</v>
          </cell>
          <cell r="F168">
            <v>2897095</v>
          </cell>
          <cell r="G168">
            <v>2837944</v>
          </cell>
          <cell r="H168">
            <v>2388071</v>
          </cell>
          <cell r="I168">
            <v>449873</v>
          </cell>
          <cell r="J168">
            <v>59151</v>
          </cell>
          <cell r="K168">
            <v>42791</v>
          </cell>
          <cell r="L168">
            <v>16360</v>
          </cell>
          <cell r="M168">
            <v>2430862</v>
          </cell>
          <cell r="N168">
            <v>466233</v>
          </cell>
          <cell r="O168">
            <v>347302</v>
          </cell>
          <cell r="P168">
            <v>296897</v>
          </cell>
          <cell r="Q168">
            <v>50405</v>
          </cell>
          <cell r="S168">
            <v>3.7953945309975534</v>
          </cell>
          <cell r="T168">
            <v>4.4613673281374888</v>
          </cell>
          <cell r="U168">
            <v>26.457498213162168</v>
          </cell>
          <cell r="V168">
            <v>24.504629161370506</v>
          </cell>
          <cell r="W168">
            <v>37.942844877809456</v>
          </cell>
          <cell r="X168">
            <v>-88.8220765452769</v>
          </cell>
          <cell r="Y168">
            <v>-89.714987549633221</v>
          </cell>
          <cell r="Z168">
            <v>-85.538121546961321</v>
          </cell>
          <cell r="AA168">
            <v>4.1451345480718604</v>
          </cell>
          <cell r="AB168">
            <v>6.1417627573960409</v>
          </cell>
          <cell r="AC168">
            <v>-1.4458125352939999</v>
          </cell>
          <cell r="AD168">
            <v>33.657915113536085</v>
          </cell>
          <cell r="AE168">
            <v>-61.305799715963616</v>
          </cell>
        </row>
        <row r="169">
          <cell r="A169" t="str">
            <v>2022-5</v>
          </cell>
          <cell r="B169">
            <v>2022</v>
          </cell>
          <cell r="C169">
            <v>5</v>
          </cell>
          <cell r="D169" t="str">
            <v>Mayo</v>
          </cell>
          <cell r="E169">
            <v>3242868</v>
          </cell>
          <cell r="F169">
            <v>2896587</v>
          </cell>
          <cell r="G169">
            <v>2838627</v>
          </cell>
          <cell r="H169">
            <v>2386566</v>
          </cell>
          <cell r="I169">
            <v>452061</v>
          </cell>
          <cell r="J169">
            <v>57960</v>
          </cell>
          <cell r="K169">
            <v>41644</v>
          </cell>
          <cell r="L169">
            <v>16316</v>
          </cell>
          <cell r="M169">
            <v>2428210</v>
          </cell>
          <cell r="N169">
            <v>468377</v>
          </cell>
          <cell r="O169">
            <v>346281</v>
          </cell>
          <cell r="P169">
            <v>296397</v>
          </cell>
          <cell r="Q169">
            <v>49884</v>
          </cell>
          <cell r="S169">
            <v>4.1005338138267788</v>
          </cell>
          <cell r="T169">
            <v>4.8559915987406832</v>
          </cell>
          <cell r="U169">
            <v>26.87922362418076</v>
          </cell>
          <cell r="V169">
            <v>25.013999190168445</v>
          </cell>
          <cell r="W169">
            <v>37.727738035755642</v>
          </cell>
          <cell r="X169">
            <v>-88.963699788261465</v>
          </cell>
          <cell r="Y169">
            <v>-89.908496985440948</v>
          </cell>
          <cell r="Z169">
            <v>-85.498435722411827</v>
          </cell>
          <cell r="AA169">
            <v>4.5874515388057757</v>
          </cell>
          <cell r="AB169">
            <v>6.2705903707401145</v>
          </cell>
          <cell r="AC169">
            <v>-1.8166197885950197</v>
          </cell>
          <cell r="AD169">
            <v>34.217712026735136</v>
          </cell>
          <cell r="AE169">
            <v>-62.167532516779801</v>
          </cell>
        </row>
        <row r="170">
          <cell r="A170" t="str">
            <v>2022-6</v>
          </cell>
          <cell r="B170">
            <v>2022</v>
          </cell>
          <cell r="C170">
            <v>6</v>
          </cell>
          <cell r="D170" t="str">
            <v>Junio</v>
          </cell>
          <cell r="E170">
            <v>3239406</v>
          </cell>
          <cell r="F170">
            <v>2895151</v>
          </cell>
          <cell r="G170">
            <v>2838943</v>
          </cell>
          <cell r="H170">
            <v>2383807</v>
          </cell>
          <cell r="I170">
            <v>455136</v>
          </cell>
          <cell r="J170">
            <v>56208</v>
          </cell>
          <cell r="K170">
            <v>40185</v>
          </cell>
          <cell r="L170">
            <v>16023</v>
          </cell>
          <cell r="M170">
            <v>2423992</v>
          </cell>
          <cell r="N170">
            <v>471159</v>
          </cell>
          <cell r="O170">
            <v>344255</v>
          </cell>
          <cell r="P170">
            <v>294922</v>
          </cell>
          <cell r="Q170">
            <v>49333</v>
          </cell>
          <cell r="S170">
            <v>4.3174071984480866</v>
          </cell>
          <cell r="T170">
            <v>4.7276174931939696</v>
          </cell>
          <cell r="U170">
            <v>25.319673111702734</v>
          </cell>
          <cell r="V170">
            <v>23.591056757981455</v>
          </cell>
          <cell r="W170">
            <v>35.225729777909834</v>
          </cell>
          <cell r="X170">
            <v>-88.738060938054119</v>
          </cell>
          <cell r="Y170">
            <v>-89.806970373376629</v>
          </cell>
          <cell r="Z170">
            <v>-84.719188990720696</v>
          </cell>
          <cell r="AA170">
            <v>4.3463138165479087</v>
          </cell>
          <cell r="AB170">
            <v>6.7342195400424076</v>
          </cell>
          <cell r="AC170">
            <v>0.99067701641055717</v>
          </cell>
          <cell r="AD170">
            <v>35.182384056177398</v>
          </cell>
          <cell r="AE170">
            <v>-59.797737792554926</v>
          </cell>
        </row>
        <row r="171">
          <cell r="A171" t="str">
            <v>2022-7</v>
          </cell>
          <cell r="B171">
            <v>2022</v>
          </cell>
          <cell r="C171">
            <v>7</v>
          </cell>
          <cell r="D171" t="str">
            <v>Julio</v>
          </cell>
          <cell r="E171">
            <v>3229293</v>
          </cell>
          <cell r="F171">
            <v>2889256</v>
          </cell>
          <cell r="G171">
            <v>2834708</v>
          </cell>
          <cell r="H171">
            <v>2376613</v>
          </cell>
          <cell r="I171">
            <v>458095</v>
          </cell>
          <cell r="J171">
            <v>54548</v>
          </cell>
          <cell r="K171">
            <v>39264</v>
          </cell>
          <cell r="L171">
            <v>15284</v>
          </cell>
          <cell r="M171">
            <v>2415877</v>
          </cell>
          <cell r="N171">
            <v>473379</v>
          </cell>
          <cell r="O171">
            <v>340037</v>
          </cell>
          <cell r="P171">
            <v>291218</v>
          </cell>
          <cell r="Q171">
            <v>48819</v>
          </cell>
          <cell r="S171">
            <v>3.4515202694044511</v>
          </cell>
          <cell r="T171">
            <v>3.7263131668330729</v>
          </cell>
          <cell r="U171">
            <v>12.739840437801764</v>
          </cell>
          <cell r="V171">
            <v>11.552936427471749</v>
          </cell>
          <cell r="W171">
            <v>19.326647564469912</v>
          </cell>
          <cell r="X171">
            <v>-79.877601159800946</v>
          </cell>
          <cell r="Y171">
            <v>-81.58996600632986</v>
          </cell>
          <cell r="Z171">
            <v>-73.559838079092145</v>
          </cell>
          <cell r="AA171">
            <v>3.0771987686426305</v>
          </cell>
          <cell r="AB171">
            <v>7.1706066931397805</v>
          </cell>
          <cell r="AC171">
            <v>1.1740867800684951</v>
          </cell>
          <cell r="AD171">
            <v>29.619755108580993</v>
          </cell>
          <cell r="AE171">
            <v>-56.184706515885829</v>
          </cell>
        </row>
        <row r="172">
          <cell r="A172" t="str">
            <v>2022-8</v>
          </cell>
          <cell r="B172">
            <v>2022</v>
          </cell>
          <cell r="C172">
            <v>8</v>
          </cell>
          <cell r="D172" t="str">
            <v>Agosto</v>
          </cell>
          <cell r="E172">
            <v>3248677</v>
          </cell>
          <cell r="F172">
            <v>2914793</v>
          </cell>
          <cell r="G172">
            <v>2860402</v>
          </cell>
          <cell r="H172">
            <v>2397001</v>
          </cell>
          <cell r="I172">
            <v>463401</v>
          </cell>
          <cell r="J172">
            <v>54391</v>
          </cell>
          <cell r="K172">
            <v>38296</v>
          </cell>
          <cell r="L172">
            <v>16095</v>
          </cell>
          <cell r="M172">
            <v>2435297</v>
          </cell>
          <cell r="N172">
            <v>479496</v>
          </cell>
          <cell r="O172">
            <v>333884</v>
          </cell>
          <cell r="P172">
            <v>286842</v>
          </cell>
          <cell r="Q172">
            <v>47042</v>
          </cell>
          <cell r="S172">
            <v>4.0730268688235594</v>
          </cell>
          <cell r="T172">
            <v>4.0517004112029742</v>
          </cell>
          <cell r="U172">
            <v>8.2808850529025424</v>
          </cell>
          <cell r="V172">
            <v>7.4113341539669308</v>
          </cell>
          <cell r="W172">
            <v>13.013332813060163</v>
          </cell>
          <cell r="X172">
            <v>-65.929605432120425</v>
          </cell>
          <cell r="Y172">
            <v>-69.298850390418323</v>
          </cell>
          <cell r="Z172">
            <v>-53.889127632144394</v>
          </cell>
          <cell r="AA172">
            <v>3.3505251985382456</v>
          </cell>
          <cell r="AB172">
            <v>7.764987211931329</v>
          </cell>
          <cell r="AC172">
            <v>4.2595778830450737</v>
          </cell>
          <cell r="AD172">
            <v>21.136693807223228</v>
          </cell>
          <cell r="AE172">
            <v>-43.6291955758469</v>
          </cell>
        </row>
        <row r="173">
          <cell r="A173" t="str">
            <v>2022-9</v>
          </cell>
          <cell r="B173">
            <v>2022</v>
          </cell>
          <cell r="C173">
            <v>9</v>
          </cell>
          <cell r="D173" t="str">
            <v>Septiembre</v>
          </cell>
          <cell r="E173">
            <v>3263778</v>
          </cell>
          <cell r="F173">
            <v>2929320</v>
          </cell>
          <cell r="G173">
            <v>2875866</v>
          </cell>
          <cell r="H173">
            <v>2410375</v>
          </cell>
          <cell r="I173">
            <v>465491</v>
          </cell>
          <cell r="J173">
            <v>53454</v>
          </cell>
          <cell r="K173">
            <v>37510</v>
          </cell>
          <cell r="L173">
            <v>15944</v>
          </cell>
          <cell r="M173">
            <v>2447885</v>
          </cell>
          <cell r="N173">
            <v>481435</v>
          </cell>
          <cell r="O173">
            <v>334458</v>
          </cell>
          <cell r="P173">
            <v>287391</v>
          </cell>
          <cell r="Q173">
            <v>47067</v>
          </cell>
          <cell r="S173">
            <v>4.4744949975912274</v>
          </cell>
          <cell r="T173">
            <v>4.0524148072896171</v>
          </cell>
          <cell r="U173">
            <v>6.5190393135053926</v>
          </cell>
          <cell r="V173">
            <v>5.7229314644777984</v>
          </cell>
          <cell r="W173">
            <v>10.840955036515121</v>
          </cell>
          <cell r="X173">
            <v>-53.668937542253879</v>
          </cell>
          <cell r="Y173">
            <v>-57.982816753105638</v>
          </cell>
          <cell r="Z173">
            <v>-38.914217846059543</v>
          </cell>
          <cell r="AA173">
            <v>3.3224279716407068</v>
          </cell>
          <cell r="AB173">
            <v>7.9295796118942663</v>
          </cell>
          <cell r="AC173">
            <v>8.3229692965409932</v>
          </cell>
          <cell r="AD173">
            <v>19.002484472049687</v>
          </cell>
          <cell r="AE173">
            <v>-30.022301516503124</v>
          </cell>
        </row>
        <row r="174">
          <cell r="A174" t="str">
            <v>2022-10</v>
          </cell>
          <cell r="B174">
            <v>2022</v>
          </cell>
          <cell r="C174">
            <v>10</v>
          </cell>
          <cell r="D174" t="str">
            <v>Octubre</v>
          </cell>
          <cell r="E174">
            <v>3275654</v>
          </cell>
          <cell r="F174">
            <v>2938160</v>
          </cell>
          <cell r="G174">
            <v>2885686</v>
          </cell>
          <cell r="H174">
            <v>2416227</v>
          </cell>
          <cell r="I174">
            <v>469459</v>
          </cell>
          <cell r="J174">
            <v>52474</v>
          </cell>
          <cell r="K174">
            <v>36667</v>
          </cell>
          <cell r="L174">
            <v>15807</v>
          </cell>
          <cell r="M174">
            <v>2452894</v>
          </cell>
          <cell r="N174">
            <v>485266</v>
          </cell>
          <cell r="O174">
            <v>337494</v>
          </cell>
          <cell r="P174">
            <v>290510</v>
          </cell>
          <cell r="Q174">
            <v>46984</v>
          </cell>
          <cell r="S174">
            <v>5.0032808977382492</v>
          </cell>
          <cell r="T174">
            <v>4.2858511895677243</v>
          </cell>
          <cell r="U174">
            <v>5.8883017389073977</v>
          </cell>
          <cell r="V174">
            <v>5.0524800012521576</v>
          </cell>
          <cell r="W174">
            <v>10.409503337268756</v>
          </cell>
          <cell r="X174">
            <v>-43.082446606575346</v>
          </cell>
          <cell r="Y174">
            <v>-47.242485719629933</v>
          </cell>
          <cell r="Z174">
            <v>-30.341089370703333</v>
          </cell>
          <cell r="AA174">
            <v>3.518602923798908</v>
          </cell>
          <cell r="AB174">
            <v>8.344906115340823</v>
          </cell>
          <cell r="AC174">
            <v>11.692695664260677</v>
          </cell>
          <cell r="AD174">
            <v>17.994208125682864</v>
          </cell>
          <cell r="AE174">
            <v>-16.034026735292016</v>
          </cell>
        </row>
        <row r="175">
          <cell r="A175" t="str">
            <v>2022-11</v>
          </cell>
          <cell r="B175">
            <v>2022</v>
          </cell>
          <cell r="C175">
            <v>11</v>
          </cell>
          <cell r="D175" t="str">
            <v>Noviembre</v>
          </cell>
          <cell r="E175">
            <v>3270554</v>
          </cell>
          <cell r="F175">
            <v>2930897</v>
          </cell>
          <cell r="G175">
            <v>2878820</v>
          </cell>
          <cell r="H175">
            <v>2407941</v>
          </cell>
          <cell r="I175">
            <v>470879</v>
          </cell>
          <cell r="J175">
            <v>52077</v>
          </cell>
          <cell r="K175">
            <v>36193</v>
          </cell>
          <cell r="L175">
            <v>15884</v>
          </cell>
          <cell r="M175">
            <v>2444134</v>
          </cell>
          <cell r="N175">
            <v>486763</v>
          </cell>
          <cell r="O175">
            <v>339657</v>
          </cell>
          <cell r="P175">
            <v>293427</v>
          </cell>
          <cell r="Q175">
            <v>46230</v>
          </cell>
          <cell r="S175">
            <v>4.9847091758106199</v>
          </cell>
          <cell r="T175">
            <v>4.0865067042447301</v>
          </cell>
          <cell r="U175">
            <v>5.2109540258954201</v>
          </cell>
          <cell r="V175">
            <v>4.3673247719401065</v>
          </cell>
          <cell r="W175">
            <v>9.7474228365928006</v>
          </cell>
          <cell r="X175">
            <v>-34.570057292190171</v>
          </cell>
          <cell r="Y175">
            <v>-38.381258831741491</v>
          </cell>
          <cell r="Z175">
            <v>-23.836010549029009</v>
          </cell>
          <cell r="AA175">
            <v>3.30603453377043</v>
          </cell>
          <cell r="AB175">
            <v>8.1907128505129823</v>
          </cell>
          <cell r="AC175">
            <v>13.431116187270199</v>
          </cell>
          <cell r="AD175">
            <v>17.915569933090868</v>
          </cell>
          <cell r="AE175">
            <v>-8.6255287188204193</v>
          </cell>
        </row>
        <row r="176">
          <cell r="A176" t="str">
            <v>2022-12</v>
          </cell>
          <cell r="B176">
            <v>2022</v>
          </cell>
          <cell r="C176">
            <v>12</v>
          </cell>
          <cell r="D176" t="str">
            <v>Diciembre</v>
          </cell>
          <cell r="E176">
            <v>3248437</v>
          </cell>
          <cell r="F176">
            <v>2907309</v>
          </cell>
          <cell r="G176">
            <v>2856089</v>
          </cell>
          <cell r="H176">
            <v>2383895</v>
          </cell>
          <cell r="I176">
            <v>472194</v>
          </cell>
          <cell r="J176">
            <v>51220</v>
          </cell>
          <cell r="K176">
            <v>35715</v>
          </cell>
          <cell r="L176">
            <v>15505</v>
          </cell>
          <cell r="M176">
            <v>2419610</v>
          </cell>
          <cell r="N176">
            <v>487699</v>
          </cell>
          <cell r="O176">
            <v>341128</v>
          </cell>
          <cell r="P176">
            <v>294764</v>
          </cell>
          <cell r="Q176">
            <v>46364</v>
          </cell>
          <cell r="S176">
            <v>5.064916079044246</v>
          </cell>
          <cell r="T176">
            <v>4.1333725418700951</v>
          </cell>
          <cell r="U176">
            <v>5.1770074612217831</v>
          </cell>
          <cell r="V176">
            <v>4.4125898046951884</v>
          </cell>
          <cell r="W176">
            <v>9.2136609013826476</v>
          </cell>
          <cell r="X176">
            <v>-32.959870160467005</v>
          </cell>
          <cell r="Y176">
            <v>-36.764107013226152</v>
          </cell>
          <cell r="Z176">
            <v>-22.175375194498827</v>
          </cell>
          <cell r="AA176">
            <v>3.4185776542253743</v>
          </cell>
          <cell r="AB176">
            <v>7.8309723379934137</v>
          </cell>
          <cell r="AC176">
            <v>13.73625091271602</v>
          </cell>
          <cell r="AD176">
            <v>17.404049898832199</v>
          </cell>
          <cell r="AE176">
            <v>-5.11041525961401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B3" t="str">
            <v>ESTABLECIMIENTOS manufactureros</v>
          </cell>
          <cell r="C3">
            <v>2015</v>
          </cell>
          <cell r="O3">
            <v>2016</v>
          </cell>
          <cell r="AA3">
            <v>2017</v>
          </cell>
          <cell r="AM3">
            <v>2018</v>
          </cell>
          <cell r="AY3">
            <v>2019</v>
          </cell>
          <cell r="BK3">
            <v>2020</v>
          </cell>
          <cell r="BW3">
            <v>2021</v>
          </cell>
          <cell r="CI3">
            <v>2022</v>
          </cell>
          <cell r="CX3" t="str">
            <v>PROMEDIOS</v>
          </cell>
        </row>
        <row r="4">
          <cell r="C4">
            <v>42005</v>
          </cell>
          <cell r="D4">
            <v>42036</v>
          </cell>
          <cell r="E4">
            <v>42064</v>
          </cell>
          <cell r="F4">
            <v>42095</v>
          </cell>
          <cell r="G4">
            <v>42125</v>
          </cell>
          <cell r="H4">
            <v>42156</v>
          </cell>
          <cell r="I4">
            <v>42186</v>
          </cell>
          <cell r="J4">
            <v>42217</v>
          </cell>
          <cell r="K4">
            <v>42248</v>
          </cell>
          <cell r="L4">
            <v>42278</v>
          </cell>
          <cell r="M4">
            <v>42309</v>
          </cell>
          <cell r="N4">
            <v>42339</v>
          </cell>
          <cell r="O4">
            <v>42370</v>
          </cell>
          <cell r="P4">
            <v>42401</v>
          </cell>
          <cell r="Q4">
            <v>42430</v>
          </cell>
          <cell r="R4">
            <v>42461</v>
          </cell>
          <cell r="S4">
            <v>42491</v>
          </cell>
          <cell r="T4">
            <v>42522</v>
          </cell>
          <cell r="U4">
            <v>42552</v>
          </cell>
          <cell r="V4">
            <v>42583</v>
          </cell>
          <cell r="W4">
            <v>42614</v>
          </cell>
          <cell r="X4">
            <v>42644</v>
          </cell>
          <cell r="Y4">
            <v>42675</v>
          </cell>
          <cell r="Z4">
            <v>42705</v>
          </cell>
          <cell r="AA4">
            <v>42736</v>
          </cell>
          <cell r="AB4">
            <v>42767</v>
          </cell>
          <cell r="AC4">
            <v>42795</v>
          </cell>
          <cell r="AD4">
            <v>42826</v>
          </cell>
          <cell r="AE4">
            <v>42856</v>
          </cell>
          <cell r="AF4">
            <v>42887</v>
          </cell>
          <cell r="AG4">
            <v>42917</v>
          </cell>
          <cell r="AH4">
            <v>42948</v>
          </cell>
          <cell r="AI4">
            <v>42979</v>
          </cell>
          <cell r="AJ4">
            <v>43009</v>
          </cell>
          <cell r="AK4">
            <v>43040</v>
          </cell>
          <cell r="AL4">
            <v>43070</v>
          </cell>
          <cell r="AM4">
            <v>43101</v>
          </cell>
          <cell r="AN4">
            <v>43132</v>
          </cell>
          <cell r="AO4">
            <v>43160</v>
          </cell>
          <cell r="AP4">
            <v>43191</v>
          </cell>
          <cell r="AQ4">
            <v>43221</v>
          </cell>
          <cell r="AR4">
            <v>43252</v>
          </cell>
          <cell r="AS4">
            <v>43282</v>
          </cell>
          <cell r="AT4">
            <v>43313</v>
          </cell>
          <cell r="AU4">
            <v>43344</v>
          </cell>
          <cell r="AV4">
            <v>43374</v>
          </cell>
          <cell r="AW4">
            <v>43405</v>
          </cell>
          <cell r="AX4">
            <v>43435</v>
          </cell>
          <cell r="AY4">
            <v>43466</v>
          </cell>
          <cell r="AZ4">
            <v>43497</v>
          </cell>
          <cell r="BA4">
            <v>43525</v>
          </cell>
          <cell r="BB4">
            <v>43556</v>
          </cell>
          <cell r="BC4">
            <v>43586</v>
          </cell>
          <cell r="BD4">
            <v>43617</v>
          </cell>
          <cell r="BE4">
            <v>43647</v>
          </cell>
          <cell r="BF4">
            <v>43678</v>
          </cell>
          <cell r="BG4">
            <v>43709</v>
          </cell>
          <cell r="BH4">
            <v>43739</v>
          </cell>
          <cell r="BI4">
            <v>43770</v>
          </cell>
          <cell r="BJ4">
            <v>43800</v>
          </cell>
          <cell r="BK4">
            <v>43831</v>
          </cell>
          <cell r="BL4">
            <v>43862</v>
          </cell>
          <cell r="BM4">
            <v>43891</v>
          </cell>
          <cell r="BN4">
            <v>43922</v>
          </cell>
          <cell r="BO4">
            <v>43952</v>
          </cell>
          <cell r="BP4">
            <v>43983</v>
          </cell>
          <cell r="BQ4">
            <v>44013</v>
          </cell>
          <cell r="BR4">
            <v>44044</v>
          </cell>
          <cell r="BS4">
            <v>44075</v>
          </cell>
          <cell r="BT4">
            <v>44105</v>
          </cell>
          <cell r="BU4">
            <v>44136</v>
          </cell>
          <cell r="BV4">
            <v>44166</v>
          </cell>
          <cell r="BW4">
            <v>44197</v>
          </cell>
          <cell r="BX4">
            <v>44228</v>
          </cell>
          <cell r="BY4">
            <v>44256</v>
          </cell>
          <cell r="BZ4">
            <v>44287</v>
          </cell>
          <cell r="CA4">
            <v>44317</v>
          </cell>
          <cell r="CB4">
            <v>44348</v>
          </cell>
          <cell r="CC4">
            <v>44378</v>
          </cell>
          <cell r="CD4">
            <v>44409</v>
          </cell>
          <cell r="CE4">
            <v>44440</v>
          </cell>
          <cell r="CF4">
            <v>44470</v>
          </cell>
          <cell r="CG4">
            <v>44501</v>
          </cell>
          <cell r="CH4">
            <v>44531</v>
          </cell>
          <cell r="CI4">
            <v>44562</v>
          </cell>
          <cell r="CJ4">
            <v>44593</v>
          </cell>
          <cell r="CK4">
            <v>44621</v>
          </cell>
          <cell r="CL4">
            <v>44652</v>
          </cell>
          <cell r="CM4">
            <v>44682</v>
          </cell>
          <cell r="CN4">
            <v>44713</v>
          </cell>
          <cell r="CO4">
            <v>44743</v>
          </cell>
          <cell r="CP4">
            <v>44774</v>
          </cell>
          <cell r="CQ4">
            <v>44805</v>
          </cell>
          <cell r="CR4">
            <v>44835</v>
          </cell>
          <cell r="CS4">
            <v>44866</v>
          </cell>
          <cell r="CT4">
            <v>44896</v>
          </cell>
          <cell r="CX4">
            <v>2021</v>
          </cell>
          <cell r="CY4">
            <v>2022</v>
          </cell>
        </row>
        <row r="5">
          <cell r="A5" t="str">
            <v>M-Total Nacional</v>
          </cell>
          <cell r="B5" t="str">
            <v>Total Nacional</v>
          </cell>
          <cell r="C5">
            <v>5008</v>
          </cell>
          <cell r="D5">
            <v>5004</v>
          </cell>
          <cell r="E5">
            <v>5018</v>
          </cell>
          <cell r="F5">
            <v>5044</v>
          </cell>
          <cell r="G5">
            <v>5046</v>
          </cell>
          <cell r="H5">
            <v>5066</v>
          </cell>
          <cell r="I5">
            <v>5035</v>
          </cell>
          <cell r="J5">
            <v>5001</v>
          </cell>
          <cell r="K5">
            <v>5017</v>
          </cell>
          <cell r="L5">
            <v>5009</v>
          </cell>
          <cell r="M5">
            <v>5010</v>
          </cell>
          <cell r="N5">
            <v>5006</v>
          </cell>
          <cell r="O5">
            <v>5002</v>
          </cell>
          <cell r="P5">
            <v>5008</v>
          </cell>
          <cell r="Q5">
            <v>5024</v>
          </cell>
          <cell r="R5">
            <v>5037</v>
          </cell>
          <cell r="S5">
            <v>5032</v>
          </cell>
          <cell r="T5">
            <v>5029</v>
          </cell>
          <cell r="U5">
            <v>5060</v>
          </cell>
          <cell r="V5">
            <v>5056</v>
          </cell>
          <cell r="W5">
            <v>5004</v>
          </cell>
          <cell r="X5">
            <v>5012</v>
          </cell>
          <cell r="Y5">
            <v>5005</v>
          </cell>
          <cell r="Z5">
            <v>5018</v>
          </cell>
          <cell r="AA5">
            <v>5047</v>
          </cell>
          <cell r="AB5">
            <v>5058</v>
          </cell>
          <cell r="AC5">
            <v>5071</v>
          </cell>
          <cell r="AD5">
            <v>5072</v>
          </cell>
          <cell r="AE5">
            <v>5064</v>
          </cell>
          <cell r="AF5">
            <v>5079</v>
          </cell>
          <cell r="AG5">
            <v>5077</v>
          </cell>
          <cell r="AH5">
            <v>5114</v>
          </cell>
          <cell r="AI5">
            <v>5087</v>
          </cell>
          <cell r="AJ5">
            <v>5085</v>
          </cell>
          <cell r="AK5">
            <v>5068</v>
          </cell>
          <cell r="AL5">
            <v>5089</v>
          </cell>
          <cell r="AM5">
            <v>5093</v>
          </cell>
          <cell r="AN5">
            <v>5105</v>
          </cell>
          <cell r="AO5">
            <v>5118</v>
          </cell>
          <cell r="AP5">
            <v>5135</v>
          </cell>
          <cell r="AQ5">
            <v>5134</v>
          </cell>
          <cell r="AR5">
            <v>5129</v>
          </cell>
          <cell r="AS5">
            <v>5134</v>
          </cell>
          <cell r="AT5">
            <v>5150</v>
          </cell>
          <cell r="AU5">
            <v>5116</v>
          </cell>
          <cell r="AV5">
            <v>5120</v>
          </cell>
          <cell r="AW5">
            <v>5113</v>
          </cell>
          <cell r="AX5">
            <v>5115</v>
          </cell>
          <cell r="AY5">
            <v>5116</v>
          </cell>
          <cell r="AZ5">
            <v>5100</v>
          </cell>
          <cell r="BA5">
            <v>5135</v>
          </cell>
          <cell r="BB5">
            <v>5144</v>
          </cell>
          <cell r="BC5">
            <v>5155</v>
          </cell>
          <cell r="BD5">
            <v>5171</v>
          </cell>
          <cell r="BE5">
            <v>5187</v>
          </cell>
          <cell r="BF5">
            <v>5190</v>
          </cell>
          <cell r="BG5">
            <v>5150</v>
          </cell>
          <cell r="BH5">
            <v>5135</v>
          </cell>
          <cell r="BI5">
            <v>5121</v>
          </cell>
          <cell r="BJ5">
            <v>5144</v>
          </cell>
          <cell r="BK5">
            <v>5150</v>
          </cell>
          <cell r="BL5">
            <v>5154</v>
          </cell>
          <cell r="BM5">
            <v>5158</v>
          </cell>
          <cell r="BN5">
            <v>5162</v>
          </cell>
          <cell r="BO5">
            <v>5175</v>
          </cell>
          <cell r="BP5">
            <v>5184</v>
          </cell>
          <cell r="BQ5">
            <v>5189</v>
          </cell>
          <cell r="BR5">
            <v>5200</v>
          </cell>
          <cell r="BS5">
            <v>5138</v>
          </cell>
          <cell r="BT5">
            <v>5136</v>
          </cell>
          <cell r="BU5">
            <v>5153</v>
          </cell>
          <cell r="BV5">
            <v>5161</v>
          </cell>
          <cell r="BW5">
            <v>5171</v>
          </cell>
          <cell r="BX5">
            <v>5185</v>
          </cell>
          <cell r="BY5">
            <v>5191</v>
          </cell>
          <cell r="BZ5">
            <v>5196</v>
          </cell>
          <cell r="CA5">
            <v>5207</v>
          </cell>
          <cell r="CB5">
            <v>5202</v>
          </cell>
          <cell r="CC5">
            <v>5200</v>
          </cell>
          <cell r="CD5">
            <v>5208</v>
          </cell>
          <cell r="CE5">
            <v>5188</v>
          </cell>
          <cell r="CF5">
            <v>5182</v>
          </cell>
          <cell r="CG5">
            <v>5180</v>
          </cell>
          <cell r="CH5">
            <v>5184</v>
          </cell>
          <cell r="CI5">
            <v>5192</v>
          </cell>
          <cell r="CJ5">
            <v>5196</v>
          </cell>
          <cell r="CK5">
            <v>5200</v>
          </cell>
          <cell r="CL5">
            <v>5201</v>
          </cell>
          <cell r="CM5">
            <v>5203</v>
          </cell>
          <cell r="CN5">
            <v>5205</v>
          </cell>
          <cell r="CO5">
            <v>5193</v>
          </cell>
          <cell r="CP5">
            <v>5195</v>
          </cell>
          <cell r="CQ5">
            <v>5160</v>
          </cell>
          <cell r="CR5">
            <v>5156</v>
          </cell>
          <cell r="CS5">
            <v>5154</v>
          </cell>
          <cell r="CT5">
            <v>5153</v>
          </cell>
          <cell r="CV5" t="str">
            <v>TOTAL NACIONAL</v>
          </cell>
          <cell r="CW5" t="b">
            <v>1</v>
          </cell>
          <cell r="CX5">
            <v>5185.75</v>
          </cell>
          <cell r="CY5">
            <v>5197.25</v>
          </cell>
        </row>
        <row r="6">
          <cell r="A6" t="str">
            <v>M-Aguascalientes</v>
          </cell>
          <cell r="B6" t="str">
            <v>Aguascalientes</v>
          </cell>
          <cell r="C6">
            <v>84</v>
          </cell>
          <cell r="D6">
            <v>84</v>
          </cell>
          <cell r="E6">
            <v>84</v>
          </cell>
          <cell r="F6">
            <v>86</v>
          </cell>
          <cell r="G6">
            <v>86</v>
          </cell>
          <cell r="H6">
            <v>86</v>
          </cell>
          <cell r="I6">
            <v>86</v>
          </cell>
          <cell r="J6">
            <v>86</v>
          </cell>
          <cell r="K6">
            <v>86</v>
          </cell>
          <cell r="L6">
            <v>81</v>
          </cell>
          <cell r="M6">
            <v>80</v>
          </cell>
          <cell r="N6">
            <v>80</v>
          </cell>
          <cell r="O6">
            <v>80</v>
          </cell>
          <cell r="P6">
            <v>80</v>
          </cell>
          <cell r="Q6">
            <v>82</v>
          </cell>
          <cell r="R6">
            <v>82</v>
          </cell>
          <cell r="S6">
            <v>82</v>
          </cell>
          <cell r="T6">
            <v>82</v>
          </cell>
          <cell r="U6">
            <v>83</v>
          </cell>
          <cell r="V6">
            <v>83</v>
          </cell>
          <cell r="W6">
            <v>80</v>
          </cell>
          <cell r="X6">
            <v>79</v>
          </cell>
          <cell r="Y6">
            <v>79</v>
          </cell>
          <cell r="Z6">
            <v>82</v>
          </cell>
          <cell r="AA6">
            <v>82</v>
          </cell>
          <cell r="AB6">
            <v>79</v>
          </cell>
          <cell r="AC6">
            <v>79</v>
          </cell>
          <cell r="AD6">
            <v>79</v>
          </cell>
          <cell r="AE6">
            <v>79</v>
          </cell>
          <cell r="AF6">
            <v>80</v>
          </cell>
          <cell r="AG6">
            <v>80</v>
          </cell>
          <cell r="AH6">
            <v>84</v>
          </cell>
          <cell r="AI6">
            <v>83</v>
          </cell>
          <cell r="AJ6">
            <v>86</v>
          </cell>
          <cell r="AK6">
            <v>86</v>
          </cell>
          <cell r="AL6">
            <v>85</v>
          </cell>
          <cell r="AM6">
            <v>85</v>
          </cell>
          <cell r="AN6">
            <v>85</v>
          </cell>
          <cell r="AO6">
            <v>85</v>
          </cell>
          <cell r="AP6">
            <v>87</v>
          </cell>
          <cell r="AQ6">
            <v>87</v>
          </cell>
          <cell r="AR6">
            <v>88</v>
          </cell>
          <cell r="AS6">
            <v>88</v>
          </cell>
          <cell r="AT6">
            <v>87</v>
          </cell>
          <cell r="AU6">
            <v>87</v>
          </cell>
          <cell r="AV6">
            <v>87</v>
          </cell>
          <cell r="AW6">
            <v>88</v>
          </cell>
          <cell r="AX6">
            <v>88</v>
          </cell>
          <cell r="AY6">
            <v>88</v>
          </cell>
          <cell r="AZ6">
            <v>86</v>
          </cell>
          <cell r="BA6">
            <v>87</v>
          </cell>
          <cell r="BB6">
            <v>87</v>
          </cell>
          <cell r="BC6">
            <v>89</v>
          </cell>
          <cell r="BD6">
            <v>89</v>
          </cell>
          <cell r="BE6">
            <v>88</v>
          </cell>
          <cell r="BF6">
            <v>88</v>
          </cell>
          <cell r="BG6">
            <v>88</v>
          </cell>
          <cell r="BH6">
            <v>87</v>
          </cell>
          <cell r="BI6">
            <v>86</v>
          </cell>
          <cell r="BJ6">
            <v>87</v>
          </cell>
          <cell r="BK6">
            <v>88</v>
          </cell>
          <cell r="BL6">
            <v>88</v>
          </cell>
          <cell r="BM6">
            <v>88</v>
          </cell>
          <cell r="BN6">
            <v>88</v>
          </cell>
          <cell r="BO6">
            <v>89</v>
          </cell>
          <cell r="BP6">
            <v>89</v>
          </cell>
          <cell r="BQ6">
            <v>91</v>
          </cell>
          <cell r="BR6">
            <v>91</v>
          </cell>
          <cell r="BS6">
            <v>89</v>
          </cell>
          <cell r="BT6">
            <v>90</v>
          </cell>
          <cell r="BU6">
            <v>91</v>
          </cell>
          <cell r="BV6">
            <v>91</v>
          </cell>
          <cell r="BW6">
            <v>91</v>
          </cell>
          <cell r="BX6">
            <v>92</v>
          </cell>
          <cell r="BY6">
            <v>92</v>
          </cell>
          <cell r="BZ6">
            <v>92</v>
          </cell>
          <cell r="CA6">
            <v>92</v>
          </cell>
          <cell r="CB6">
            <v>92</v>
          </cell>
          <cell r="CC6">
            <v>92</v>
          </cell>
          <cell r="CD6">
            <v>93</v>
          </cell>
          <cell r="CE6">
            <v>93</v>
          </cell>
          <cell r="CF6">
            <v>93</v>
          </cell>
          <cell r="CG6">
            <v>93</v>
          </cell>
          <cell r="CH6">
            <v>93</v>
          </cell>
          <cell r="CI6">
            <v>93</v>
          </cell>
          <cell r="CJ6">
            <v>93</v>
          </cell>
          <cell r="CK6">
            <v>94</v>
          </cell>
          <cell r="CL6">
            <v>94</v>
          </cell>
          <cell r="CM6">
            <v>93</v>
          </cell>
          <cell r="CN6">
            <v>93</v>
          </cell>
          <cell r="CO6">
            <v>93</v>
          </cell>
          <cell r="CP6">
            <v>93</v>
          </cell>
          <cell r="CQ6">
            <v>91</v>
          </cell>
          <cell r="CR6">
            <v>90</v>
          </cell>
          <cell r="CS6">
            <v>90</v>
          </cell>
          <cell r="CT6">
            <v>90</v>
          </cell>
          <cell r="CV6" t="str">
            <v>AGUASCALIENTES</v>
          </cell>
          <cell r="CW6" t="b">
            <v>1</v>
          </cell>
          <cell r="CX6">
            <v>91.75</v>
          </cell>
          <cell r="CY6">
            <v>93.5</v>
          </cell>
        </row>
        <row r="7">
          <cell r="A7" t="str">
            <v>M-Baja California</v>
          </cell>
          <cell r="B7" t="str">
            <v>Baja California</v>
          </cell>
          <cell r="C7">
            <v>898</v>
          </cell>
          <cell r="D7">
            <v>897</v>
          </cell>
          <cell r="E7">
            <v>898</v>
          </cell>
          <cell r="F7">
            <v>910</v>
          </cell>
          <cell r="G7">
            <v>909</v>
          </cell>
          <cell r="H7">
            <v>909</v>
          </cell>
          <cell r="I7">
            <v>907</v>
          </cell>
          <cell r="J7">
            <v>903</v>
          </cell>
          <cell r="K7">
            <v>908</v>
          </cell>
          <cell r="L7">
            <v>901</v>
          </cell>
          <cell r="M7">
            <v>901</v>
          </cell>
          <cell r="N7">
            <v>896</v>
          </cell>
          <cell r="O7">
            <v>911</v>
          </cell>
          <cell r="P7">
            <v>910</v>
          </cell>
          <cell r="Q7">
            <v>909</v>
          </cell>
          <cell r="R7">
            <v>914</v>
          </cell>
          <cell r="S7">
            <v>912</v>
          </cell>
          <cell r="T7">
            <v>917</v>
          </cell>
          <cell r="U7">
            <v>920</v>
          </cell>
          <cell r="V7">
            <v>919</v>
          </cell>
          <cell r="W7">
            <v>908</v>
          </cell>
          <cell r="X7">
            <v>911</v>
          </cell>
          <cell r="Y7">
            <v>908</v>
          </cell>
          <cell r="Z7">
            <v>906</v>
          </cell>
          <cell r="AA7">
            <v>911</v>
          </cell>
          <cell r="AB7">
            <v>916</v>
          </cell>
          <cell r="AC7">
            <v>922</v>
          </cell>
          <cell r="AD7">
            <v>930</v>
          </cell>
          <cell r="AE7">
            <v>928</v>
          </cell>
          <cell r="AF7">
            <v>938</v>
          </cell>
          <cell r="AG7">
            <v>939</v>
          </cell>
          <cell r="AH7">
            <v>943</v>
          </cell>
          <cell r="AI7">
            <v>935</v>
          </cell>
          <cell r="AJ7">
            <v>928</v>
          </cell>
          <cell r="AK7">
            <v>924</v>
          </cell>
          <cell r="AL7">
            <v>936</v>
          </cell>
          <cell r="AM7">
            <v>935</v>
          </cell>
          <cell r="AN7">
            <v>935</v>
          </cell>
          <cell r="AO7">
            <v>936</v>
          </cell>
          <cell r="AP7">
            <v>938</v>
          </cell>
          <cell r="AQ7">
            <v>937</v>
          </cell>
          <cell r="AR7">
            <v>935</v>
          </cell>
          <cell r="AS7">
            <v>934</v>
          </cell>
          <cell r="AT7">
            <v>934</v>
          </cell>
          <cell r="AU7">
            <v>931</v>
          </cell>
          <cell r="AV7">
            <v>934</v>
          </cell>
          <cell r="AW7">
            <v>930</v>
          </cell>
          <cell r="AX7">
            <v>930</v>
          </cell>
          <cell r="AY7">
            <v>930</v>
          </cell>
          <cell r="AZ7">
            <v>927</v>
          </cell>
          <cell r="BA7">
            <v>938</v>
          </cell>
          <cell r="BB7">
            <v>941</v>
          </cell>
          <cell r="BC7">
            <v>925</v>
          </cell>
          <cell r="BD7">
            <v>926</v>
          </cell>
          <cell r="BE7">
            <v>927</v>
          </cell>
          <cell r="BF7">
            <v>927</v>
          </cell>
          <cell r="BG7">
            <v>917</v>
          </cell>
          <cell r="BH7">
            <v>913</v>
          </cell>
          <cell r="BI7">
            <v>911</v>
          </cell>
          <cell r="BJ7">
            <v>914</v>
          </cell>
          <cell r="BK7">
            <v>919</v>
          </cell>
          <cell r="BL7">
            <v>918</v>
          </cell>
          <cell r="BM7">
            <v>918</v>
          </cell>
          <cell r="BN7">
            <v>922</v>
          </cell>
          <cell r="BO7">
            <v>931</v>
          </cell>
          <cell r="BP7">
            <v>933</v>
          </cell>
          <cell r="BQ7">
            <v>935</v>
          </cell>
          <cell r="BR7">
            <v>931</v>
          </cell>
          <cell r="BS7">
            <v>925</v>
          </cell>
          <cell r="BT7">
            <v>925</v>
          </cell>
          <cell r="BU7">
            <v>930</v>
          </cell>
          <cell r="BV7">
            <v>929</v>
          </cell>
          <cell r="BW7">
            <v>929</v>
          </cell>
          <cell r="BX7">
            <v>929</v>
          </cell>
          <cell r="BY7">
            <v>929</v>
          </cell>
          <cell r="BZ7">
            <v>932</v>
          </cell>
          <cell r="CA7">
            <v>932</v>
          </cell>
          <cell r="CB7">
            <v>936</v>
          </cell>
          <cell r="CC7">
            <v>936</v>
          </cell>
          <cell r="CD7">
            <v>938</v>
          </cell>
          <cell r="CE7">
            <v>927</v>
          </cell>
          <cell r="CF7">
            <v>927</v>
          </cell>
          <cell r="CG7">
            <v>926</v>
          </cell>
          <cell r="CH7">
            <v>928</v>
          </cell>
          <cell r="CI7">
            <v>930</v>
          </cell>
          <cell r="CJ7">
            <v>930</v>
          </cell>
          <cell r="CK7">
            <v>930</v>
          </cell>
          <cell r="CL7">
            <v>930</v>
          </cell>
          <cell r="CM7">
            <v>929</v>
          </cell>
          <cell r="CN7">
            <v>930</v>
          </cell>
          <cell r="CO7">
            <v>929</v>
          </cell>
          <cell r="CP7">
            <v>931</v>
          </cell>
          <cell r="CQ7">
            <v>922</v>
          </cell>
          <cell r="CR7">
            <v>922</v>
          </cell>
          <cell r="CS7">
            <v>922</v>
          </cell>
          <cell r="CT7">
            <v>921</v>
          </cell>
          <cell r="CV7" t="str">
            <v>BAJA CALIFORNIA</v>
          </cell>
          <cell r="CW7" t="b">
            <v>1</v>
          </cell>
          <cell r="CX7">
            <v>929.75</v>
          </cell>
          <cell r="CY7">
            <v>930</v>
          </cell>
        </row>
        <row r="8">
          <cell r="A8" t="str">
            <v>M-Coahuila</v>
          </cell>
          <cell r="B8" t="str">
            <v>Coahuila</v>
          </cell>
          <cell r="C8">
            <v>383</v>
          </cell>
          <cell r="D8">
            <v>381</v>
          </cell>
          <cell r="E8">
            <v>383</v>
          </cell>
          <cell r="F8">
            <v>387</v>
          </cell>
          <cell r="G8">
            <v>387</v>
          </cell>
          <cell r="H8">
            <v>388</v>
          </cell>
          <cell r="I8">
            <v>386</v>
          </cell>
          <cell r="J8">
            <v>385</v>
          </cell>
          <cell r="K8">
            <v>387</v>
          </cell>
          <cell r="L8">
            <v>386</v>
          </cell>
          <cell r="M8">
            <v>390</v>
          </cell>
          <cell r="N8">
            <v>388</v>
          </cell>
          <cell r="O8">
            <v>393</v>
          </cell>
          <cell r="P8">
            <v>393</v>
          </cell>
          <cell r="Q8">
            <v>393</v>
          </cell>
          <cell r="R8">
            <v>394</v>
          </cell>
          <cell r="S8">
            <v>393</v>
          </cell>
          <cell r="T8">
            <v>391</v>
          </cell>
          <cell r="U8">
            <v>392</v>
          </cell>
          <cell r="V8">
            <v>391</v>
          </cell>
          <cell r="W8">
            <v>382</v>
          </cell>
          <cell r="X8">
            <v>382</v>
          </cell>
          <cell r="Y8">
            <v>381</v>
          </cell>
          <cell r="Z8">
            <v>382</v>
          </cell>
          <cell r="AA8">
            <v>387</v>
          </cell>
          <cell r="AB8">
            <v>389</v>
          </cell>
          <cell r="AC8">
            <v>390</v>
          </cell>
          <cell r="AD8">
            <v>389</v>
          </cell>
          <cell r="AE8">
            <v>390</v>
          </cell>
          <cell r="AF8">
            <v>392</v>
          </cell>
          <cell r="AG8">
            <v>393</v>
          </cell>
          <cell r="AH8">
            <v>394</v>
          </cell>
          <cell r="AI8">
            <v>395</v>
          </cell>
          <cell r="AJ8">
            <v>395</v>
          </cell>
          <cell r="AK8">
            <v>394</v>
          </cell>
          <cell r="AL8">
            <v>388</v>
          </cell>
          <cell r="AM8">
            <v>388</v>
          </cell>
          <cell r="AN8">
            <v>389</v>
          </cell>
          <cell r="AO8">
            <v>393</v>
          </cell>
          <cell r="AP8">
            <v>393</v>
          </cell>
          <cell r="AQ8">
            <v>392</v>
          </cell>
          <cell r="AR8">
            <v>392</v>
          </cell>
          <cell r="AS8">
            <v>394</v>
          </cell>
          <cell r="AT8">
            <v>395</v>
          </cell>
          <cell r="AU8">
            <v>392</v>
          </cell>
          <cell r="AV8">
            <v>391</v>
          </cell>
          <cell r="AW8">
            <v>390</v>
          </cell>
          <cell r="AX8">
            <v>391</v>
          </cell>
          <cell r="AY8">
            <v>391</v>
          </cell>
          <cell r="AZ8">
            <v>389</v>
          </cell>
          <cell r="BA8">
            <v>388</v>
          </cell>
          <cell r="BB8">
            <v>388</v>
          </cell>
          <cell r="BC8">
            <v>386</v>
          </cell>
          <cell r="BD8">
            <v>396</v>
          </cell>
          <cell r="BE8">
            <v>396</v>
          </cell>
          <cell r="BF8">
            <v>396</v>
          </cell>
          <cell r="BG8">
            <v>394</v>
          </cell>
          <cell r="BH8">
            <v>394</v>
          </cell>
          <cell r="BI8">
            <v>392</v>
          </cell>
          <cell r="BJ8">
            <v>394</v>
          </cell>
          <cell r="BK8">
            <v>394</v>
          </cell>
          <cell r="BL8">
            <v>396</v>
          </cell>
          <cell r="BM8">
            <v>396</v>
          </cell>
          <cell r="BN8">
            <v>396</v>
          </cell>
          <cell r="BO8">
            <v>396</v>
          </cell>
          <cell r="BP8">
            <v>396</v>
          </cell>
          <cell r="BQ8">
            <v>394</v>
          </cell>
          <cell r="BR8">
            <v>398</v>
          </cell>
          <cell r="BS8">
            <v>390</v>
          </cell>
          <cell r="BT8">
            <v>390</v>
          </cell>
          <cell r="BU8">
            <v>390</v>
          </cell>
          <cell r="BV8">
            <v>392</v>
          </cell>
          <cell r="BW8">
            <v>391</v>
          </cell>
          <cell r="BX8">
            <v>392</v>
          </cell>
          <cell r="BY8">
            <v>393</v>
          </cell>
          <cell r="BZ8">
            <v>392</v>
          </cell>
          <cell r="CA8">
            <v>400</v>
          </cell>
          <cell r="CB8">
            <v>397</v>
          </cell>
          <cell r="CC8">
            <v>397</v>
          </cell>
          <cell r="CD8">
            <v>397</v>
          </cell>
          <cell r="CE8">
            <v>396</v>
          </cell>
          <cell r="CF8">
            <v>394</v>
          </cell>
          <cell r="CG8">
            <v>394</v>
          </cell>
          <cell r="CH8">
            <v>394</v>
          </cell>
          <cell r="CI8">
            <v>394</v>
          </cell>
          <cell r="CJ8">
            <v>394</v>
          </cell>
          <cell r="CK8">
            <v>395</v>
          </cell>
          <cell r="CL8">
            <v>393</v>
          </cell>
          <cell r="CM8">
            <v>391</v>
          </cell>
          <cell r="CN8">
            <v>391</v>
          </cell>
          <cell r="CO8">
            <v>391</v>
          </cell>
          <cell r="CP8">
            <v>390</v>
          </cell>
          <cell r="CQ8">
            <v>389</v>
          </cell>
          <cell r="CR8">
            <v>390</v>
          </cell>
          <cell r="CS8">
            <v>390</v>
          </cell>
          <cell r="CT8">
            <v>390</v>
          </cell>
          <cell r="CV8" t="str">
            <v>COAHUILA</v>
          </cell>
          <cell r="CW8" t="b">
            <v>1</v>
          </cell>
          <cell r="CX8">
            <v>392</v>
          </cell>
          <cell r="CY8">
            <v>394</v>
          </cell>
        </row>
        <row r="9">
          <cell r="A9" t="str">
            <v>M-Chihuahua</v>
          </cell>
          <cell r="B9" t="str">
            <v>Chihuahua</v>
          </cell>
          <cell r="C9">
            <v>476</v>
          </cell>
          <cell r="D9">
            <v>477</v>
          </cell>
          <cell r="E9">
            <v>477</v>
          </cell>
          <cell r="F9">
            <v>478</v>
          </cell>
          <cell r="G9">
            <v>478</v>
          </cell>
          <cell r="H9">
            <v>479</v>
          </cell>
          <cell r="I9">
            <v>478</v>
          </cell>
          <cell r="J9">
            <v>476</v>
          </cell>
          <cell r="K9">
            <v>482</v>
          </cell>
          <cell r="L9">
            <v>483</v>
          </cell>
          <cell r="M9">
            <v>480</v>
          </cell>
          <cell r="N9">
            <v>480</v>
          </cell>
          <cell r="O9">
            <v>486</v>
          </cell>
          <cell r="P9">
            <v>487</v>
          </cell>
          <cell r="Q9">
            <v>488</v>
          </cell>
          <cell r="R9">
            <v>490</v>
          </cell>
          <cell r="S9">
            <v>492</v>
          </cell>
          <cell r="T9">
            <v>490</v>
          </cell>
          <cell r="U9">
            <v>493</v>
          </cell>
          <cell r="V9">
            <v>489</v>
          </cell>
          <cell r="W9">
            <v>487</v>
          </cell>
          <cell r="X9">
            <v>487</v>
          </cell>
          <cell r="Y9">
            <v>486</v>
          </cell>
          <cell r="Z9">
            <v>486</v>
          </cell>
          <cell r="AA9">
            <v>490</v>
          </cell>
          <cell r="AB9">
            <v>487</v>
          </cell>
          <cell r="AC9">
            <v>489</v>
          </cell>
          <cell r="AD9">
            <v>486</v>
          </cell>
          <cell r="AE9">
            <v>486</v>
          </cell>
          <cell r="AF9">
            <v>487</v>
          </cell>
          <cell r="AG9">
            <v>487</v>
          </cell>
          <cell r="AH9">
            <v>506</v>
          </cell>
          <cell r="AI9">
            <v>506</v>
          </cell>
          <cell r="AJ9">
            <v>511</v>
          </cell>
          <cell r="AK9">
            <v>508</v>
          </cell>
          <cell r="AL9">
            <v>512</v>
          </cell>
          <cell r="AM9">
            <v>510</v>
          </cell>
          <cell r="AN9">
            <v>510</v>
          </cell>
          <cell r="AO9">
            <v>510</v>
          </cell>
          <cell r="AP9">
            <v>510</v>
          </cell>
          <cell r="AQ9">
            <v>510</v>
          </cell>
          <cell r="AR9">
            <v>508</v>
          </cell>
          <cell r="AS9">
            <v>508</v>
          </cell>
          <cell r="AT9">
            <v>507</v>
          </cell>
          <cell r="AU9">
            <v>507</v>
          </cell>
          <cell r="AV9">
            <v>507</v>
          </cell>
          <cell r="AW9">
            <v>505</v>
          </cell>
          <cell r="AX9">
            <v>505</v>
          </cell>
          <cell r="AY9">
            <v>505</v>
          </cell>
          <cell r="AZ9">
            <v>501</v>
          </cell>
          <cell r="BA9">
            <v>505</v>
          </cell>
          <cell r="BB9">
            <v>506</v>
          </cell>
          <cell r="BC9">
            <v>503</v>
          </cell>
          <cell r="BD9">
            <v>503</v>
          </cell>
          <cell r="BE9">
            <v>501</v>
          </cell>
          <cell r="BF9">
            <v>501</v>
          </cell>
          <cell r="BG9">
            <v>498</v>
          </cell>
          <cell r="BH9">
            <v>497</v>
          </cell>
          <cell r="BI9">
            <v>497</v>
          </cell>
          <cell r="BJ9">
            <v>500</v>
          </cell>
          <cell r="BK9">
            <v>497</v>
          </cell>
          <cell r="BL9">
            <v>498</v>
          </cell>
          <cell r="BM9">
            <v>500</v>
          </cell>
          <cell r="BN9">
            <v>500</v>
          </cell>
          <cell r="BO9">
            <v>500</v>
          </cell>
          <cell r="BP9">
            <v>500</v>
          </cell>
          <cell r="BQ9">
            <v>501</v>
          </cell>
          <cell r="BR9">
            <v>505</v>
          </cell>
          <cell r="BS9">
            <v>498</v>
          </cell>
          <cell r="BT9">
            <v>495</v>
          </cell>
          <cell r="BU9">
            <v>495</v>
          </cell>
          <cell r="BV9">
            <v>494</v>
          </cell>
          <cell r="BW9">
            <v>493</v>
          </cell>
          <cell r="BX9">
            <v>491</v>
          </cell>
          <cell r="BY9">
            <v>490</v>
          </cell>
          <cell r="BZ9">
            <v>490</v>
          </cell>
          <cell r="CA9">
            <v>490</v>
          </cell>
          <cell r="CB9">
            <v>489</v>
          </cell>
          <cell r="CC9">
            <v>489</v>
          </cell>
          <cell r="CD9">
            <v>490</v>
          </cell>
          <cell r="CE9">
            <v>487</v>
          </cell>
          <cell r="CF9">
            <v>486</v>
          </cell>
          <cell r="CG9">
            <v>488</v>
          </cell>
          <cell r="CH9">
            <v>488</v>
          </cell>
          <cell r="CI9">
            <v>488</v>
          </cell>
          <cell r="CJ9">
            <v>488</v>
          </cell>
          <cell r="CK9">
            <v>490</v>
          </cell>
          <cell r="CL9">
            <v>490</v>
          </cell>
          <cell r="CM9">
            <v>491</v>
          </cell>
          <cell r="CN9">
            <v>491</v>
          </cell>
          <cell r="CO9">
            <v>490</v>
          </cell>
          <cell r="CP9">
            <v>488</v>
          </cell>
          <cell r="CQ9">
            <v>486</v>
          </cell>
          <cell r="CR9">
            <v>486</v>
          </cell>
          <cell r="CS9">
            <v>486</v>
          </cell>
          <cell r="CT9">
            <v>485</v>
          </cell>
          <cell r="CV9" t="str">
            <v>CHIHUAHUA</v>
          </cell>
          <cell r="CW9" t="b">
            <v>1</v>
          </cell>
          <cell r="CX9">
            <v>491</v>
          </cell>
          <cell r="CY9">
            <v>489</v>
          </cell>
        </row>
        <row r="10">
          <cell r="A10" t="str">
            <v>M-Ciudad de México</v>
          </cell>
          <cell r="B10" t="str">
            <v>Ciudad de México</v>
          </cell>
          <cell r="C10">
            <v>108</v>
          </cell>
          <cell r="D10">
            <v>109</v>
          </cell>
          <cell r="E10">
            <v>110</v>
          </cell>
          <cell r="F10">
            <v>110</v>
          </cell>
          <cell r="G10">
            <v>110</v>
          </cell>
          <cell r="H10">
            <v>109</v>
          </cell>
          <cell r="I10">
            <v>109</v>
          </cell>
          <cell r="J10">
            <v>107</v>
          </cell>
          <cell r="K10">
            <v>105</v>
          </cell>
          <cell r="L10">
            <v>104</v>
          </cell>
          <cell r="M10">
            <v>105</v>
          </cell>
          <cell r="N10">
            <v>106</v>
          </cell>
          <cell r="O10">
            <v>101</v>
          </cell>
          <cell r="P10">
            <v>105</v>
          </cell>
          <cell r="Q10">
            <v>105</v>
          </cell>
          <cell r="R10">
            <v>105</v>
          </cell>
          <cell r="S10">
            <v>103</v>
          </cell>
          <cell r="T10">
            <v>102</v>
          </cell>
          <cell r="U10">
            <v>102</v>
          </cell>
          <cell r="V10">
            <v>101</v>
          </cell>
          <cell r="W10">
            <v>101</v>
          </cell>
          <cell r="X10">
            <v>102</v>
          </cell>
          <cell r="Y10">
            <v>102</v>
          </cell>
          <cell r="Z10">
            <v>102</v>
          </cell>
          <cell r="AA10">
            <v>102</v>
          </cell>
          <cell r="AB10">
            <v>102</v>
          </cell>
          <cell r="AC10">
            <v>102</v>
          </cell>
          <cell r="AD10">
            <v>102</v>
          </cell>
          <cell r="AE10">
            <v>102</v>
          </cell>
          <cell r="AF10">
            <v>101</v>
          </cell>
          <cell r="AG10">
            <v>100</v>
          </cell>
          <cell r="AH10">
            <v>101</v>
          </cell>
          <cell r="AI10">
            <v>101</v>
          </cell>
          <cell r="AJ10">
            <v>98</v>
          </cell>
          <cell r="AK10">
            <v>97</v>
          </cell>
          <cell r="AL10">
            <v>97</v>
          </cell>
          <cell r="AM10">
            <v>97</v>
          </cell>
          <cell r="AN10">
            <v>97</v>
          </cell>
          <cell r="AO10">
            <v>97</v>
          </cell>
          <cell r="AP10">
            <v>97</v>
          </cell>
          <cell r="AQ10">
            <v>95</v>
          </cell>
          <cell r="AR10">
            <v>95</v>
          </cell>
          <cell r="AS10">
            <v>95</v>
          </cell>
          <cell r="AT10">
            <v>93</v>
          </cell>
          <cell r="AU10">
            <v>93</v>
          </cell>
          <cell r="AV10">
            <v>91</v>
          </cell>
          <cell r="AW10">
            <v>91</v>
          </cell>
          <cell r="AX10">
            <v>91</v>
          </cell>
          <cell r="AY10">
            <v>91</v>
          </cell>
          <cell r="AZ10">
            <v>90</v>
          </cell>
          <cell r="BA10">
            <v>90</v>
          </cell>
          <cell r="BB10">
            <v>91</v>
          </cell>
          <cell r="BC10">
            <v>90</v>
          </cell>
          <cell r="BD10">
            <v>87</v>
          </cell>
          <cell r="BE10">
            <v>87</v>
          </cell>
          <cell r="BF10">
            <v>88</v>
          </cell>
          <cell r="BG10">
            <v>87</v>
          </cell>
          <cell r="BH10">
            <v>84</v>
          </cell>
          <cell r="BI10">
            <v>83</v>
          </cell>
          <cell r="BJ10">
            <v>83</v>
          </cell>
          <cell r="BK10">
            <v>80</v>
          </cell>
          <cell r="BL10">
            <v>79</v>
          </cell>
          <cell r="BM10">
            <v>78</v>
          </cell>
          <cell r="BN10">
            <v>78</v>
          </cell>
          <cell r="BO10">
            <v>78</v>
          </cell>
          <cell r="BP10">
            <v>78</v>
          </cell>
          <cell r="BQ10">
            <v>76</v>
          </cell>
          <cell r="BR10">
            <v>76</v>
          </cell>
          <cell r="BS10">
            <v>75</v>
          </cell>
          <cell r="BT10">
            <v>74</v>
          </cell>
          <cell r="BU10">
            <v>74</v>
          </cell>
          <cell r="BV10">
            <v>74</v>
          </cell>
          <cell r="BW10">
            <v>75</v>
          </cell>
          <cell r="BX10">
            <v>73</v>
          </cell>
          <cell r="BY10">
            <v>73</v>
          </cell>
          <cell r="BZ10">
            <v>72</v>
          </cell>
          <cell r="CA10">
            <v>72</v>
          </cell>
          <cell r="CB10">
            <v>72</v>
          </cell>
          <cell r="CC10">
            <v>72</v>
          </cell>
          <cell r="CD10">
            <v>72</v>
          </cell>
          <cell r="CE10">
            <v>72</v>
          </cell>
          <cell r="CF10">
            <v>72</v>
          </cell>
          <cell r="CG10">
            <v>72</v>
          </cell>
          <cell r="CH10">
            <v>73</v>
          </cell>
          <cell r="CI10">
            <v>73</v>
          </cell>
          <cell r="CJ10">
            <v>73</v>
          </cell>
          <cell r="CK10">
            <v>73</v>
          </cell>
          <cell r="CL10">
            <v>73</v>
          </cell>
          <cell r="CM10">
            <v>73</v>
          </cell>
          <cell r="CN10">
            <v>73</v>
          </cell>
          <cell r="CO10">
            <v>70</v>
          </cell>
          <cell r="CP10">
            <v>70</v>
          </cell>
          <cell r="CQ10">
            <v>67</v>
          </cell>
          <cell r="CR10">
            <v>67</v>
          </cell>
          <cell r="CS10">
            <v>67</v>
          </cell>
          <cell r="CT10">
            <v>67</v>
          </cell>
          <cell r="CV10" t="str">
            <v>CIUDAD DE MÉXICO</v>
          </cell>
          <cell r="CW10" t="b">
            <v>1</v>
          </cell>
          <cell r="CX10">
            <v>73.25</v>
          </cell>
          <cell r="CY10">
            <v>73</v>
          </cell>
        </row>
        <row r="11">
          <cell r="A11" t="str">
            <v>M-Durango</v>
          </cell>
          <cell r="B11" t="str">
            <v>Durango</v>
          </cell>
          <cell r="C11">
            <v>60</v>
          </cell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61</v>
          </cell>
          <cell r="J11">
            <v>61</v>
          </cell>
          <cell r="K11">
            <v>61</v>
          </cell>
          <cell r="L11">
            <v>61</v>
          </cell>
          <cell r="M11">
            <v>60</v>
          </cell>
          <cell r="N11">
            <v>60</v>
          </cell>
          <cell r="O11">
            <v>60</v>
          </cell>
          <cell r="P11">
            <v>64</v>
          </cell>
          <cell r="Q11">
            <v>64</v>
          </cell>
          <cell r="R11">
            <v>64</v>
          </cell>
          <cell r="S11">
            <v>64</v>
          </cell>
          <cell r="T11">
            <v>64</v>
          </cell>
          <cell r="U11">
            <v>64</v>
          </cell>
          <cell r="V11">
            <v>64</v>
          </cell>
          <cell r="W11">
            <v>64</v>
          </cell>
          <cell r="X11">
            <v>64</v>
          </cell>
          <cell r="Y11">
            <v>64</v>
          </cell>
          <cell r="Z11">
            <v>64</v>
          </cell>
          <cell r="AA11">
            <v>64</v>
          </cell>
          <cell r="AB11">
            <v>64</v>
          </cell>
          <cell r="AC11">
            <v>64</v>
          </cell>
          <cell r="AD11">
            <v>65</v>
          </cell>
          <cell r="AE11">
            <v>65</v>
          </cell>
          <cell r="AF11">
            <v>67</v>
          </cell>
          <cell r="AG11">
            <v>67</v>
          </cell>
          <cell r="AH11">
            <v>67</v>
          </cell>
          <cell r="AI11">
            <v>67</v>
          </cell>
          <cell r="AJ11">
            <v>76</v>
          </cell>
          <cell r="AK11">
            <v>76</v>
          </cell>
          <cell r="AL11">
            <v>77</v>
          </cell>
          <cell r="AM11">
            <v>77</v>
          </cell>
          <cell r="AN11">
            <v>77</v>
          </cell>
          <cell r="AO11">
            <v>77</v>
          </cell>
          <cell r="AP11">
            <v>77</v>
          </cell>
          <cell r="AQ11">
            <v>77</v>
          </cell>
          <cell r="AR11">
            <v>77</v>
          </cell>
          <cell r="AS11">
            <v>77</v>
          </cell>
          <cell r="AT11">
            <v>77</v>
          </cell>
          <cell r="AU11">
            <v>76</v>
          </cell>
          <cell r="AV11">
            <v>76</v>
          </cell>
          <cell r="AW11">
            <v>75</v>
          </cell>
          <cell r="AX11">
            <v>75</v>
          </cell>
          <cell r="AY11">
            <v>75</v>
          </cell>
          <cell r="AZ11">
            <v>76</v>
          </cell>
          <cell r="BA11">
            <v>76</v>
          </cell>
          <cell r="BB11">
            <v>76</v>
          </cell>
          <cell r="BC11">
            <v>78</v>
          </cell>
          <cell r="BD11">
            <v>78</v>
          </cell>
          <cell r="BE11">
            <v>78</v>
          </cell>
          <cell r="BF11">
            <v>78</v>
          </cell>
          <cell r="BG11">
            <v>78</v>
          </cell>
          <cell r="BH11">
            <v>78</v>
          </cell>
          <cell r="BI11">
            <v>77</v>
          </cell>
          <cell r="BJ11">
            <v>77</v>
          </cell>
          <cell r="BK11">
            <v>77</v>
          </cell>
          <cell r="BL11">
            <v>77</v>
          </cell>
          <cell r="BM11">
            <v>78</v>
          </cell>
          <cell r="BN11">
            <v>78</v>
          </cell>
          <cell r="BO11">
            <v>79</v>
          </cell>
          <cell r="BP11">
            <v>79</v>
          </cell>
          <cell r="BQ11">
            <v>79</v>
          </cell>
          <cell r="BR11">
            <v>79</v>
          </cell>
          <cell r="BS11">
            <v>77</v>
          </cell>
          <cell r="BT11">
            <v>77</v>
          </cell>
          <cell r="BU11">
            <v>77</v>
          </cell>
          <cell r="BV11">
            <v>77</v>
          </cell>
          <cell r="BW11">
            <v>77</v>
          </cell>
          <cell r="BX11">
            <v>76</v>
          </cell>
          <cell r="BY11">
            <v>76</v>
          </cell>
          <cell r="BZ11">
            <v>76</v>
          </cell>
          <cell r="CA11">
            <v>76</v>
          </cell>
          <cell r="CB11">
            <v>76</v>
          </cell>
          <cell r="CC11">
            <v>76</v>
          </cell>
          <cell r="CD11">
            <v>76</v>
          </cell>
          <cell r="CE11">
            <v>76</v>
          </cell>
          <cell r="CF11">
            <v>76</v>
          </cell>
          <cell r="CG11">
            <v>75</v>
          </cell>
          <cell r="CH11">
            <v>75</v>
          </cell>
          <cell r="CI11">
            <v>75</v>
          </cell>
          <cell r="CJ11">
            <v>75</v>
          </cell>
          <cell r="CK11">
            <v>75</v>
          </cell>
          <cell r="CL11">
            <v>75</v>
          </cell>
          <cell r="CM11">
            <v>75</v>
          </cell>
          <cell r="CN11">
            <v>75</v>
          </cell>
          <cell r="CO11">
            <v>75</v>
          </cell>
          <cell r="CP11">
            <v>75</v>
          </cell>
          <cell r="CQ11">
            <v>73</v>
          </cell>
          <cell r="CR11">
            <v>72</v>
          </cell>
          <cell r="CS11">
            <v>72</v>
          </cell>
          <cell r="CT11">
            <v>72</v>
          </cell>
          <cell r="CV11" t="str">
            <v>DURANGO</v>
          </cell>
          <cell r="CW11" t="b">
            <v>1</v>
          </cell>
          <cell r="CX11">
            <v>76.25</v>
          </cell>
          <cell r="CY11">
            <v>75</v>
          </cell>
        </row>
        <row r="12">
          <cell r="A12" t="str">
            <v>M-Guanajuato</v>
          </cell>
          <cell r="B12" t="str">
            <v>Guanajuato</v>
          </cell>
          <cell r="C12">
            <v>256</v>
          </cell>
          <cell r="D12">
            <v>258</v>
          </cell>
          <cell r="E12">
            <v>260</v>
          </cell>
          <cell r="F12">
            <v>263</v>
          </cell>
          <cell r="G12">
            <v>263</v>
          </cell>
          <cell r="H12">
            <v>264</v>
          </cell>
          <cell r="I12">
            <v>265</v>
          </cell>
          <cell r="J12">
            <v>264</v>
          </cell>
          <cell r="K12">
            <v>267</v>
          </cell>
          <cell r="L12">
            <v>267</v>
          </cell>
          <cell r="M12">
            <v>268</v>
          </cell>
          <cell r="N12">
            <v>268</v>
          </cell>
          <cell r="O12">
            <v>274</v>
          </cell>
          <cell r="P12">
            <v>270</v>
          </cell>
          <cell r="Q12">
            <v>271</v>
          </cell>
          <cell r="R12">
            <v>272</v>
          </cell>
          <cell r="S12">
            <v>271</v>
          </cell>
          <cell r="T12">
            <v>276</v>
          </cell>
          <cell r="U12">
            <v>278</v>
          </cell>
          <cell r="V12">
            <v>277</v>
          </cell>
          <cell r="W12">
            <v>280</v>
          </cell>
          <cell r="X12">
            <v>282</v>
          </cell>
          <cell r="Y12">
            <v>282</v>
          </cell>
          <cell r="Z12">
            <v>282</v>
          </cell>
          <cell r="AA12">
            <v>283</v>
          </cell>
          <cell r="AB12">
            <v>284</v>
          </cell>
          <cell r="AC12">
            <v>283</v>
          </cell>
          <cell r="AD12">
            <v>284</v>
          </cell>
          <cell r="AE12">
            <v>284</v>
          </cell>
          <cell r="AF12">
            <v>282</v>
          </cell>
          <cell r="AG12">
            <v>282</v>
          </cell>
          <cell r="AH12">
            <v>284</v>
          </cell>
          <cell r="AI12">
            <v>283</v>
          </cell>
          <cell r="AJ12">
            <v>282</v>
          </cell>
          <cell r="AK12">
            <v>281</v>
          </cell>
          <cell r="AL12">
            <v>288</v>
          </cell>
          <cell r="AM12">
            <v>289</v>
          </cell>
          <cell r="AN12">
            <v>290</v>
          </cell>
          <cell r="AO12">
            <v>291</v>
          </cell>
          <cell r="AP12">
            <v>296</v>
          </cell>
          <cell r="AQ12">
            <v>297</v>
          </cell>
          <cell r="AR12">
            <v>297</v>
          </cell>
          <cell r="AS12">
            <v>299</v>
          </cell>
          <cell r="AT12">
            <v>305</v>
          </cell>
          <cell r="AU12">
            <v>302</v>
          </cell>
          <cell r="AV12">
            <v>301</v>
          </cell>
          <cell r="AW12">
            <v>305</v>
          </cell>
          <cell r="AX12">
            <v>306</v>
          </cell>
          <cell r="AY12">
            <v>306</v>
          </cell>
          <cell r="AZ12">
            <v>310</v>
          </cell>
          <cell r="BA12">
            <v>311</v>
          </cell>
          <cell r="BB12">
            <v>312</v>
          </cell>
          <cell r="BC12">
            <v>327</v>
          </cell>
          <cell r="BD12">
            <v>327</v>
          </cell>
          <cell r="BE12">
            <v>332</v>
          </cell>
          <cell r="BF12">
            <v>333</v>
          </cell>
          <cell r="BG12">
            <v>331</v>
          </cell>
          <cell r="BH12">
            <v>330</v>
          </cell>
          <cell r="BI12">
            <v>329</v>
          </cell>
          <cell r="BJ12">
            <v>330</v>
          </cell>
          <cell r="BK12">
            <v>332</v>
          </cell>
          <cell r="BL12">
            <v>332</v>
          </cell>
          <cell r="BM12">
            <v>331</v>
          </cell>
          <cell r="BN12">
            <v>330</v>
          </cell>
          <cell r="BO12">
            <v>330</v>
          </cell>
          <cell r="BP12">
            <v>331</v>
          </cell>
          <cell r="BQ12">
            <v>331</v>
          </cell>
          <cell r="BR12">
            <v>336</v>
          </cell>
          <cell r="BS12">
            <v>334</v>
          </cell>
          <cell r="BT12">
            <v>334</v>
          </cell>
          <cell r="BU12">
            <v>342</v>
          </cell>
          <cell r="BV12">
            <v>344</v>
          </cell>
          <cell r="BW12">
            <v>345</v>
          </cell>
          <cell r="BX12">
            <v>346</v>
          </cell>
          <cell r="BY12">
            <v>345</v>
          </cell>
          <cell r="BZ12">
            <v>345</v>
          </cell>
          <cell r="CA12">
            <v>345</v>
          </cell>
          <cell r="CB12">
            <v>345</v>
          </cell>
          <cell r="CC12">
            <v>345</v>
          </cell>
          <cell r="CD12">
            <v>345</v>
          </cell>
          <cell r="CE12">
            <v>343</v>
          </cell>
          <cell r="CF12">
            <v>342</v>
          </cell>
          <cell r="CG12">
            <v>342</v>
          </cell>
          <cell r="CH12">
            <v>342</v>
          </cell>
          <cell r="CI12">
            <v>343</v>
          </cell>
          <cell r="CJ12">
            <v>343</v>
          </cell>
          <cell r="CK12">
            <v>341</v>
          </cell>
          <cell r="CL12">
            <v>343</v>
          </cell>
          <cell r="CM12">
            <v>341</v>
          </cell>
          <cell r="CN12">
            <v>342</v>
          </cell>
          <cell r="CO12">
            <v>339</v>
          </cell>
          <cell r="CP12">
            <v>343</v>
          </cell>
          <cell r="CQ12">
            <v>341</v>
          </cell>
          <cell r="CR12">
            <v>341</v>
          </cell>
          <cell r="CS12">
            <v>341</v>
          </cell>
          <cell r="CT12">
            <v>341</v>
          </cell>
          <cell r="CV12" t="str">
            <v>GUANAJUATO</v>
          </cell>
          <cell r="CW12" t="b">
            <v>1</v>
          </cell>
          <cell r="CX12">
            <v>345.25</v>
          </cell>
          <cell r="CY12">
            <v>342.5</v>
          </cell>
        </row>
        <row r="13">
          <cell r="A13" t="str">
            <v>M-Jalisco</v>
          </cell>
          <cell r="B13" t="str">
            <v>Jalisco</v>
          </cell>
          <cell r="C13">
            <v>283</v>
          </cell>
          <cell r="D13">
            <v>282</v>
          </cell>
          <cell r="E13">
            <v>284</v>
          </cell>
          <cell r="F13">
            <v>284</v>
          </cell>
          <cell r="G13">
            <v>285</v>
          </cell>
          <cell r="H13">
            <v>287</v>
          </cell>
          <cell r="I13">
            <v>284</v>
          </cell>
          <cell r="J13">
            <v>284</v>
          </cell>
          <cell r="K13">
            <v>284</v>
          </cell>
          <cell r="L13">
            <v>282</v>
          </cell>
          <cell r="M13">
            <v>281</v>
          </cell>
          <cell r="N13">
            <v>282</v>
          </cell>
          <cell r="O13">
            <v>274</v>
          </cell>
          <cell r="P13">
            <v>274</v>
          </cell>
          <cell r="Q13">
            <v>276</v>
          </cell>
          <cell r="R13">
            <v>274</v>
          </cell>
          <cell r="S13">
            <v>275</v>
          </cell>
          <cell r="T13">
            <v>274</v>
          </cell>
          <cell r="U13">
            <v>279</v>
          </cell>
          <cell r="V13">
            <v>279</v>
          </cell>
          <cell r="W13">
            <v>272</v>
          </cell>
          <cell r="X13">
            <v>273</v>
          </cell>
          <cell r="Y13">
            <v>274</v>
          </cell>
          <cell r="Z13">
            <v>276</v>
          </cell>
          <cell r="AA13">
            <v>277</v>
          </cell>
          <cell r="AB13">
            <v>278</v>
          </cell>
          <cell r="AC13">
            <v>280</v>
          </cell>
          <cell r="AD13">
            <v>277</v>
          </cell>
          <cell r="AE13">
            <v>278</v>
          </cell>
          <cell r="AF13">
            <v>279</v>
          </cell>
          <cell r="AG13">
            <v>278</v>
          </cell>
          <cell r="AH13">
            <v>278</v>
          </cell>
          <cell r="AI13">
            <v>270</v>
          </cell>
          <cell r="AJ13">
            <v>271</v>
          </cell>
          <cell r="AK13">
            <v>269</v>
          </cell>
          <cell r="AL13">
            <v>274</v>
          </cell>
          <cell r="AM13">
            <v>273</v>
          </cell>
          <cell r="AN13">
            <v>273</v>
          </cell>
          <cell r="AO13">
            <v>273</v>
          </cell>
          <cell r="AP13">
            <v>274</v>
          </cell>
          <cell r="AQ13">
            <v>275</v>
          </cell>
          <cell r="AR13">
            <v>276</v>
          </cell>
          <cell r="AS13">
            <v>276</v>
          </cell>
          <cell r="AT13">
            <v>275</v>
          </cell>
          <cell r="AU13">
            <v>272</v>
          </cell>
          <cell r="AV13">
            <v>276</v>
          </cell>
          <cell r="AW13">
            <v>276</v>
          </cell>
          <cell r="AX13">
            <v>275</v>
          </cell>
          <cell r="AY13">
            <v>275</v>
          </cell>
          <cell r="AZ13">
            <v>274</v>
          </cell>
          <cell r="BA13">
            <v>277</v>
          </cell>
          <cell r="BB13">
            <v>277</v>
          </cell>
          <cell r="BC13">
            <v>275</v>
          </cell>
          <cell r="BD13">
            <v>274</v>
          </cell>
          <cell r="BE13">
            <v>275</v>
          </cell>
          <cell r="BF13">
            <v>274</v>
          </cell>
          <cell r="BG13">
            <v>272</v>
          </cell>
          <cell r="BH13">
            <v>270</v>
          </cell>
          <cell r="BI13">
            <v>269</v>
          </cell>
          <cell r="BJ13">
            <v>270</v>
          </cell>
          <cell r="BK13">
            <v>272</v>
          </cell>
          <cell r="BL13">
            <v>272</v>
          </cell>
          <cell r="BM13">
            <v>272</v>
          </cell>
          <cell r="BN13">
            <v>271</v>
          </cell>
          <cell r="BO13">
            <v>271</v>
          </cell>
          <cell r="BP13">
            <v>275</v>
          </cell>
          <cell r="BQ13">
            <v>279</v>
          </cell>
          <cell r="BR13">
            <v>280</v>
          </cell>
          <cell r="BS13">
            <v>273</v>
          </cell>
          <cell r="BT13">
            <v>274</v>
          </cell>
          <cell r="BU13">
            <v>274</v>
          </cell>
          <cell r="BV13">
            <v>274</v>
          </cell>
          <cell r="BW13">
            <v>276</v>
          </cell>
          <cell r="BX13">
            <v>283</v>
          </cell>
          <cell r="BY13">
            <v>283</v>
          </cell>
          <cell r="BZ13">
            <v>285</v>
          </cell>
          <cell r="CA13">
            <v>287</v>
          </cell>
          <cell r="CB13">
            <v>288</v>
          </cell>
          <cell r="CC13">
            <v>288</v>
          </cell>
          <cell r="CD13">
            <v>288</v>
          </cell>
          <cell r="CE13">
            <v>288</v>
          </cell>
          <cell r="CF13">
            <v>287</v>
          </cell>
          <cell r="CG13">
            <v>286</v>
          </cell>
          <cell r="CH13">
            <v>286</v>
          </cell>
          <cell r="CI13">
            <v>286</v>
          </cell>
          <cell r="CJ13">
            <v>288</v>
          </cell>
          <cell r="CK13">
            <v>291</v>
          </cell>
          <cell r="CL13">
            <v>291</v>
          </cell>
          <cell r="CM13">
            <v>291</v>
          </cell>
          <cell r="CN13">
            <v>291</v>
          </cell>
          <cell r="CO13">
            <v>290</v>
          </cell>
          <cell r="CP13">
            <v>289</v>
          </cell>
          <cell r="CQ13">
            <v>294</v>
          </cell>
          <cell r="CR13">
            <v>292</v>
          </cell>
          <cell r="CS13">
            <v>291</v>
          </cell>
          <cell r="CT13">
            <v>294</v>
          </cell>
          <cell r="CV13" t="str">
            <v>JALISCO</v>
          </cell>
          <cell r="CW13" t="b">
            <v>1</v>
          </cell>
          <cell r="CX13">
            <v>281.75</v>
          </cell>
          <cell r="CY13">
            <v>289</v>
          </cell>
        </row>
        <row r="14">
          <cell r="A14" t="str">
            <v>M-México</v>
          </cell>
          <cell r="B14" t="str">
            <v>México</v>
          </cell>
          <cell r="C14">
            <v>297</v>
          </cell>
          <cell r="D14">
            <v>296</v>
          </cell>
          <cell r="E14">
            <v>298</v>
          </cell>
          <cell r="F14">
            <v>300</v>
          </cell>
          <cell r="G14">
            <v>300</v>
          </cell>
          <cell r="H14">
            <v>301</v>
          </cell>
          <cell r="I14">
            <v>301</v>
          </cell>
          <cell r="J14">
            <v>298</v>
          </cell>
          <cell r="K14">
            <v>293</v>
          </cell>
          <cell r="L14">
            <v>295</v>
          </cell>
          <cell r="M14">
            <v>294</v>
          </cell>
          <cell r="N14">
            <v>298</v>
          </cell>
          <cell r="O14">
            <v>289</v>
          </cell>
          <cell r="P14">
            <v>289</v>
          </cell>
          <cell r="Q14">
            <v>289</v>
          </cell>
          <cell r="R14">
            <v>292</v>
          </cell>
          <cell r="S14">
            <v>293</v>
          </cell>
          <cell r="T14">
            <v>294</v>
          </cell>
          <cell r="U14">
            <v>295</v>
          </cell>
          <cell r="V14">
            <v>295</v>
          </cell>
          <cell r="W14">
            <v>286</v>
          </cell>
          <cell r="X14">
            <v>286</v>
          </cell>
          <cell r="Y14">
            <v>284</v>
          </cell>
          <cell r="Z14">
            <v>284</v>
          </cell>
          <cell r="AA14">
            <v>287</v>
          </cell>
          <cell r="AB14">
            <v>287</v>
          </cell>
          <cell r="AC14">
            <v>287</v>
          </cell>
          <cell r="AD14">
            <v>287</v>
          </cell>
          <cell r="AE14">
            <v>283</v>
          </cell>
          <cell r="AF14">
            <v>281</v>
          </cell>
          <cell r="AG14">
            <v>280</v>
          </cell>
          <cell r="AH14">
            <v>281</v>
          </cell>
          <cell r="AI14">
            <v>280</v>
          </cell>
          <cell r="AJ14">
            <v>278</v>
          </cell>
          <cell r="AK14">
            <v>278</v>
          </cell>
          <cell r="AL14">
            <v>277</v>
          </cell>
          <cell r="AM14">
            <v>277</v>
          </cell>
          <cell r="AN14">
            <v>277</v>
          </cell>
          <cell r="AO14">
            <v>278</v>
          </cell>
          <cell r="AP14">
            <v>279</v>
          </cell>
          <cell r="AQ14">
            <v>281</v>
          </cell>
          <cell r="AR14">
            <v>281</v>
          </cell>
          <cell r="AS14">
            <v>280</v>
          </cell>
          <cell r="AT14">
            <v>280</v>
          </cell>
          <cell r="AU14">
            <v>277</v>
          </cell>
          <cell r="AV14">
            <v>277</v>
          </cell>
          <cell r="AW14">
            <v>275</v>
          </cell>
          <cell r="AX14">
            <v>278</v>
          </cell>
          <cell r="AY14">
            <v>278</v>
          </cell>
          <cell r="AZ14">
            <v>278</v>
          </cell>
          <cell r="BA14">
            <v>278</v>
          </cell>
          <cell r="BB14">
            <v>278</v>
          </cell>
          <cell r="BC14">
            <v>277</v>
          </cell>
          <cell r="BD14">
            <v>280</v>
          </cell>
          <cell r="BE14">
            <v>279</v>
          </cell>
          <cell r="BF14">
            <v>279</v>
          </cell>
          <cell r="BG14">
            <v>277</v>
          </cell>
          <cell r="BH14">
            <v>277</v>
          </cell>
          <cell r="BI14">
            <v>276</v>
          </cell>
          <cell r="BJ14">
            <v>276</v>
          </cell>
          <cell r="BK14">
            <v>275</v>
          </cell>
          <cell r="BL14">
            <v>275</v>
          </cell>
          <cell r="BM14">
            <v>275</v>
          </cell>
          <cell r="BN14">
            <v>275</v>
          </cell>
          <cell r="BO14">
            <v>275</v>
          </cell>
          <cell r="BP14">
            <v>275</v>
          </cell>
          <cell r="BQ14">
            <v>272</v>
          </cell>
          <cell r="BR14">
            <v>270</v>
          </cell>
          <cell r="BS14">
            <v>269</v>
          </cell>
          <cell r="BT14">
            <v>265</v>
          </cell>
          <cell r="BU14">
            <v>266</v>
          </cell>
          <cell r="BV14">
            <v>269</v>
          </cell>
          <cell r="BW14">
            <v>269</v>
          </cell>
          <cell r="BX14">
            <v>273</v>
          </cell>
          <cell r="BY14">
            <v>273</v>
          </cell>
          <cell r="BZ14">
            <v>275</v>
          </cell>
          <cell r="CA14">
            <v>275</v>
          </cell>
          <cell r="CB14">
            <v>276</v>
          </cell>
          <cell r="CC14">
            <v>275</v>
          </cell>
          <cell r="CD14">
            <v>275</v>
          </cell>
          <cell r="CE14">
            <v>276</v>
          </cell>
          <cell r="CF14">
            <v>275</v>
          </cell>
          <cell r="CG14">
            <v>277</v>
          </cell>
          <cell r="CH14">
            <v>276</v>
          </cell>
          <cell r="CI14">
            <v>278</v>
          </cell>
          <cell r="CJ14">
            <v>278</v>
          </cell>
          <cell r="CK14">
            <v>278</v>
          </cell>
          <cell r="CL14">
            <v>279</v>
          </cell>
          <cell r="CM14">
            <v>282</v>
          </cell>
          <cell r="CN14">
            <v>282</v>
          </cell>
          <cell r="CO14">
            <v>281</v>
          </cell>
          <cell r="CP14">
            <v>281</v>
          </cell>
          <cell r="CQ14">
            <v>276</v>
          </cell>
          <cell r="CR14">
            <v>275</v>
          </cell>
          <cell r="CS14">
            <v>275</v>
          </cell>
          <cell r="CT14">
            <v>275</v>
          </cell>
          <cell r="CV14" t="str">
            <v>MÉXICO</v>
          </cell>
          <cell r="CW14" t="b">
            <v>1</v>
          </cell>
          <cell r="CX14">
            <v>272.5</v>
          </cell>
          <cell r="CY14">
            <v>278.25</v>
          </cell>
        </row>
        <row r="15">
          <cell r="A15" t="str">
            <v>M-Nuevo León</v>
          </cell>
          <cell r="B15" t="str">
            <v>Nuevo León</v>
          </cell>
          <cell r="C15">
            <v>641</v>
          </cell>
          <cell r="D15">
            <v>642</v>
          </cell>
          <cell r="E15">
            <v>644</v>
          </cell>
          <cell r="F15">
            <v>646</v>
          </cell>
          <cell r="G15">
            <v>646</v>
          </cell>
          <cell r="H15">
            <v>646</v>
          </cell>
          <cell r="I15">
            <v>640</v>
          </cell>
          <cell r="J15">
            <v>635</v>
          </cell>
          <cell r="K15">
            <v>636</v>
          </cell>
          <cell r="L15">
            <v>631</v>
          </cell>
          <cell r="M15">
            <v>634</v>
          </cell>
          <cell r="N15">
            <v>636</v>
          </cell>
          <cell r="O15">
            <v>630</v>
          </cell>
          <cell r="P15">
            <v>631</v>
          </cell>
          <cell r="Q15">
            <v>633</v>
          </cell>
          <cell r="R15">
            <v>635</v>
          </cell>
          <cell r="S15">
            <v>632</v>
          </cell>
          <cell r="T15">
            <v>629</v>
          </cell>
          <cell r="U15">
            <v>635</v>
          </cell>
          <cell r="V15">
            <v>635</v>
          </cell>
          <cell r="W15">
            <v>633</v>
          </cell>
          <cell r="X15">
            <v>633</v>
          </cell>
          <cell r="Y15">
            <v>636</v>
          </cell>
          <cell r="Z15">
            <v>636</v>
          </cell>
          <cell r="AA15">
            <v>640</v>
          </cell>
          <cell r="AB15">
            <v>643</v>
          </cell>
          <cell r="AC15">
            <v>645</v>
          </cell>
          <cell r="AD15">
            <v>644</v>
          </cell>
          <cell r="AE15">
            <v>645</v>
          </cell>
          <cell r="AF15">
            <v>646</v>
          </cell>
          <cell r="AG15">
            <v>646</v>
          </cell>
          <cell r="AH15">
            <v>647</v>
          </cell>
          <cell r="AI15">
            <v>646</v>
          </cell>
          <cell r="AJ15">
            <v>644</v>
          </cell>
          <cell r="AK15">
            <v>643</v>
          </cell>
          <cell r="AL15">
            <v>642</v>
          </cell>
          <cell r="AM15">
            <v>649</v>
          </cell>
          <cell r="AN15">
            <v>656</v>
          </cell>
          <cell r="AO15">
            <v>658</v>
          </cell>
          <cell r="AP15">
            <v>659</v>
          </cell>
          <cell r="AQ15">
            <v>658</v>
          </cell>
          <cell r="AR15">
            <v>658</v>
          </cell>
          <cell r="AS15">
            <v>658</v>
          </cell>
          <cell r="AT15">
            <v>666</v>
          </cell>
          <cell r="AU15">
            <v>659</v>
          </cell>
          <cell r="AV15">
            <v>655</v>
          </cell>
          <cell r="AW15">
            <v>658</v>
          </cell>
          <cell r="AX15">
            <v>656</v>
          </cell>
          <cell r="AY15">
            <v>657</v>
          </cell>
          <cell r="AZ15">
            <v>650</v>
          </cell>
          <cell r="BA15">
            <v>654</v>
          </cell>
          <cell r="BB15">
            <v>655</v>
          </cell>
          <cell r="BC15">
            <v>658</v>
          </cell>
          <cell r="BD15">
            <v>656</v>
          </cell>
          <cell r="BE15">
            <v>660</v>
          </cell>
          <cell r="BF15">
            <v>660</v>
          </cell>
          <cell r="BG15">
            <v>653</v>
          </cell>
          <cell r="BH15">
            <v>651</v>
          </cell>
          <cell r="BI15">
            <v>650</v>
          </cell>
          <cell r="BJ15">
            <v>652</v>
          </cell>
          <cell r="BK15">
            <v>648</v>
          </cell>
          <cell r="BL15">
            <v>648</v>
          </cell>
          <cell r="BM15">
            <v>648</v>
          </cell>
          <cell r="BN15">
            <v>648</v>
          </cell>
          <cell r="BO15">
            <v>648</v>
          </cell>
          <cell r="BP15">
            <v>650</v>
          </cell>
          <cell r="BQ15">
            <v>651</v>
          </cell>
          <cell r="BR15">
            <v>656</v>
          </cell>
          <cell r="BS15">
            <v>647</v>
          </cell>
          <cell r="BT15">
            <v>646</v>
          </cell>
          <cell r="BU15">
            <v>647</v>
          </cell>
          <cell r="BV15">
            <v>649</v>
          </cell>
          <cell r="BW15">
            <v>652</v>
          </cell>
          <cell r="BX15">
            <v>665</v>
          </cell>
          <cell r="BY15">
            <v>667</v>
          </cell>
          <cell r="BZ15">
            <v>666</v>
          </cell>
          <cell r="CA15">
            <v>667</v>
          </cell>
          <cell r="CB15">
            <v>667</v>
          </cell>
          <cell r="CC15">
            <v>667</v>
          </cell>
          <cell r="CD15">
            <v>669</v>
          </cell>
          <cell r="CE15">
            <v>671</v>
          </cell>
          <cell r="CF15">
            <v>671</v>
          </cell>
          <cell r="CG15">
            <v>673</v>
          </cell>
          <cell r="CH15">
            <v>673</v>
          </cell>
          <cell r="CI15">
            <v>675</v>
          </cell>
          <cell r="CJ15">
            <v>676</v>
          </cell>
          <cell r="CK15">
            <v>674</v>
          </cell>
          <cell r="CL15">
            <v>673</v>
          </cell>
          <cell r="CM15">
            <v>674</v>
          </cell>
          <cell r="CN15">
            <v>674</v>
          </cell>
          <cell r="CO15">
            <v>674</v>
          </cell>
          <cell r="CP15">
            <v>673</v>
          </cell>
          <cell r="CQ15">
            <v>673</v>
          </cell>
          <cell r="CR15">
            <v>671</v>
          </cell>
          <cell r="CS15">
            <v>671</v>
          </cell>
          <cell r="CT15">
            <v>671</v>
          </cell>
          <cell r="CV15" t="str">
            <v>NUEVO LEÓN</v>
          </cell>
          <cell r="CW15" t="b">
            <v>1</v>
          </cell>
          <cell r="CX15">
            <v>662.5</v>
          </cell>
          <cell r="CY15">
            <v>674.5</v>
          </cell>
        </row>
        <row r="16">
          <cell r="A16" t="str">
            <v>M-Puebla</v>
          </cell>
          <cell r="B16" t="str">
            <v>Puebla</v>
          </cell>
          <cell r="C16">
            <v>187</v>
          </cell>
          <cell r="D16">
            <v>187</v>
          </cell>
          <cell r="E16">
            <v>186</v>
          </cell>
          <cell r="F16">
            <v>185</v>
          </cell>
          <cell r="G16">
            <v>186</v>
          </cell>
          <cell r="H16">
            <v>186</v>
          </cell>
          <cell r="I16">
            <v>186</v>
          </cell>
          <cell r="J16">
            <v>184</v>
          </cell>
          <cell r="K16">
            <v>187</v>
          </cell>
          <cell r="L16">
            <v>188</v>
          </cell>
          <cell r="M16">
            <v>185</v>
          </cell>
          <cell r="N16">
            <v>185</v>
          </cell>
          <cell r="O16">
            <v>184</v>
          </cell>
          <cell r="P16">
            <v>184</v>
          </cell>
          <cell r="Q16">
            <v>184</v>
          </cell>
          <cell r="R16">
            <v>184</v>
          </cell>
          <cell r="S16">
            <v>183</v>
          </cell>
          <cell r="T16">
            <v>180</v>
          </cell>
          <cell r="U16">
            <v>181</v>
          </cell>
          <cell r="V16">
            <v>181</v>
          </cell>
          <cell r="W16">
            <v>180</v>
          </cell>
          <cell r="X16">
            <v>180</v>
          </cell>
          <cell r="Y16">
            <v>180</v>
          </cell>
          <cell r="Z16">
            <v>182</v>
          </cell>
          <cell r="AA16">
            <v>183</v>
          </cell>
          <cell r="AB16">
            <v>185</v>
          </cell>
          <cell r="AC16">
            <v>185</v>
          </cell>
          <cell r="AD16">
            <v>183</v>
          </cell>
          <cell r="AE16">
            <v>183</v>
          </cell>
          <cell r="AF16">
            <v>184</v>
          </cell>
          <cell r="AG16">
            <v>186</v>
          </cell>
          <cell r="AH16">
            <v>186</v>
          </cell>
          <cell r="AI16">
            <v>186</v>
          </cell>
          <cell r="AJ16">
            <v>187</v>
          </cell>
          <cell r="AK16">
            <v>187</v>
          </cell>
          <cell r="AL16">
            <v>191</v>
          </cell>
          <cell r="AM16">
            <v>189</v>
          </cell>
          <cell r="AN16">
            <v>190</v>
          </cell>
          <cell r="AO16">
            <v>190</v>
          </cell>
          <cell r="AP16">
            <v>190</v>
          </cell>
          <cell r="AQ16">
            <v>190</v>
          </cell>
          <cell r="AR16">
            <v>188</v>
          </cell>
          <cell r="AS16">
            <v>188</v>
          </cell>
          <cell r="AT16">
            <v>188</v>
          </cell>
          <cell r="AU16">
            <v>188</v>
          </cell>
          <cell r="AV16">
            <v>188</v>
          </cell>
          <cell r="AW16">
            <v>188</v>
          </cell>
          <cell r="AX16">
            <v>188</v>
          </cell>
          <cell r="AY16">
            <v>186</v>
          </cell>
          <cell r="AZ16">
            <v>182</v>
          </cell>
          <cell r="BA16">
            <v>180</v>
          </cell>
          <cell r="BB16">
            <v>180</v>
          </cell>
          <cell r="BC16">
            <v>180</v>
          </cell>
          <cell r="BD16">
            <v>179</v>
          </cell>
          <cell r="BE16">
            <v>179</v>
          </cell>
          <cell r="BF16">
            <v>179</v>
          </cell>
          <cell r="BG16">
            <v>178</v>
          </cell>
          <cell r="BH16">
            <v>178</v>
          </cell>
          <cell r="BI16">
            <v>178</v>
          </cell>
          <cell r="BJ16">
            <v>178</v>
          </cell>
          <cell r="BK16">
            <v>179</v>
          </cell>
          <cell r="BL16">
            <v>179</v>
          </cell>
          <cell r="BM16">
            <v>180</v>
          </cell>
          <cell r="BN16">
            <v>180</v>
          </cell>
          <cell r="BO16">
            <v>180</v>
          </cell>
          <cell r="BP16">
            <v>180</v>
          </cell>
          <cell r="BQ16">
            <v>182</v>
          </cell>
          <cell r="BR16">
            <v>181</v>
          </cell>
          <cell r="BS16">
            <v>179</v>
          </cell>
          <cell r="BT16">
            <v>179</v>
          </cell>
          <cell r="BU16">
            <v>179</v>
          </cell>
          <cell r="BV16">
            <v>180</v>
          </cell>
          <cell r="BW16">
            <v>180</v>
          </cell>
          <cell r="BX16">
            <v>177</v>
          </cell>
          <cell r="BY16">
            <v>178</v>
          </cell>
          <cell r="BZ16">
            <v>178</v>
          </cell>
          <cell r="CA16">
            <v>177</v>
          </cell>
          <cell r="CB16">
            <v>176</v>
          </cell>
          <cell r="CC16">
            <v>176</v>
          </cell>
          <cell r="CD16">
            <v>176</v>
          </cell>
          <cell r="CE16">
            <v>176</v>
          </cell>
          <cell r="CF16">
            <v>176</v>
          </cell>
          <cell r="CG16">
            <v>177</v>
          </cell>
          <cell r="CH16">
            <v>178</v>
          </cell>
          <cell r="CI16">
            <v>178</v>
          </cell>
          <cell r="CJ16">
            <v>178</v>
          </cell>
          <cell r="CK16">
            <v>177</v>
          </cell>
          <cell r="CL16">
            <v>174</v>
          </cell>
          <cell r="CM16">
            <v>175</v>
          </cell>
          <cell r="CN16">
            <v>174</v>
          </cell>
          <cell r="CO16">
            <v>174</v>
          </cell>
          <cell r="CP16">
            <v>174</v>
          </cell>
          <cell r="CQ16">
            <v>176</v>
          </cell>
          <cell r="CR16">
            <v>176</v>
          </cell>
          <cell r="CS16">
            <v>176</v>
          </cell>
          <cell r="CT16">
            <v>176</v>
          </cell>
          <cell r="CV16" t="str">
            <v>PUEBLA</v>
          </cell>
          <cell r="CW16" t="b">
            <v>1</v>
          </cell>
          <cell r="CX16">
            <v>178.25</v>
          </cell>
          <cell r="CY16">
            <v>176.75</v>
          </cell>
        </row>
        <row r="17">
          <cell r="A17" t="str">
            <v>M-Querétaro</v>
          </cell>
          <cell r="B17" t="str">
            <v>Querétaro</v>
          </cell>
          <cell r="C17">
            <v>216</v>
          </cell>
          <cell r="D17">
            <v>214</v>
          </cell>
          <cell r="E17">
            <v>215</v>
          </cell>
          <cell r="F17">
            <v>216</v>
          </cell>
          <cell r="G17">
            <v>216</v>
          </cell>
          <cell r="H17">
            <v>216</v>
          </cell>
          <cell r="I17">
            <v>217</v>
          </cell>
          <cell r="J17">
            <v>212</v>
          </cell>
          <cell r="K17">
            <v>212</v>
          </cell>
          <cell r="L17">
            <v>213</v>
          </cell>
          <cell r="M17">
            <v>215</v>
          </cell>
          <cell r="N17">
            <v>210</v>
          </cell>
          <cell r="O17">
            <v>207</v>
          </cell>
          <cell r="P17">
            <v>207</v>
          </cell>
          <cell r="Q17">
            <v>210</v>
          </cell>
          <cell r="R17">
            <v>209</v>
          </cell>
          <cell r="S17">
            <v>209</v>
          </cell>
          <cell r="T17">
            <v>209</v>
          </cell>
          <cell r="U17">
            <v>211</v>
          </cell>
          <cell r="V17">
            <v>214</v>
          </cell>
          <cell r="W17">
            <v>213</v>
          </cell>
          <cell r="X17">
            <v>213</v>
          </cell>
          <cell r="Y17">
            <v>213</v>
          </cell>
          <cell r="Z17">
            <v>214</v>
          </cell>
          <cell r="AA17">
            <v>216</v>
          </cell>
          <cell r="AB17">
            <v>216</v>
          </cell>
          <cell r="AC17">
            <v>216</v>
          </cell>
          <cell r="AD17">
            <v>219</v>
          </cell>
          <cell r="AE17">
            <v>219</v>
          </cell>
          <cell r="AF17">
            <v>219</v>
          </cell>
          <cell r="AG17">
            <v>219</v>
          </cell>
          <cell r="AH17">
            <v>220</v>
          </cell>
          <cell r="AI17">
            <v>218</v>
          </cell>
          <cell r="AJ17">
            <v>217</v>
          </cell>
          <cell r="AK17">
            <v>218</v>
          </cell>
          <cell r="AL17">
            <v>214</v>
          </cell>
          <cell r="AM17">
            <v>214</v>
          </cell>
          <cell r="AN17">
            <v>214</v>
          </cell>
          <cell r="AO17">
            <v>215</v>
          </cell>
          <cell r="AP17">
            <v>216</v>
          </cell>
          <cell r="AQ17">
            <v>216</v>
          </cell>
          <cell r="AR17">
            <v>216</v>
          </cell>
          <cell r="AS17">
            <v>215</v>
          </cell>
          <cell r="AT17">
            <v>215</v>
          </cell>
          <cell r="AU17">
            <v>214</v>
          </cell>
          <cell r="AV17">
            <v>216</v>
          </cell>
          <cell r="AW17">
            <v>219</v>
          </cell>
          <cell r="AX17">
            <v>219</v>
          </cell>
          <cell r="AY17">
            <v>219</v>
          </cell>
          <cell r="AZ17">
            <v>219</v>
          </cell>
          <cell r="BA17">
            <v>223</v>
          </cell>
          <cell r="BB17">
            <v>225</v>
          </cell>
          <cell r="BC17">
            <v>229</v>
          </cell>
          <cell r="BD17">
            <v>232</v>
          </cell>
          <cell r="BE17">
            <v>236</v>
          </cell>
          <cell r="BF17">
            <v>236</v>
          </cell>
          <cell r="BG17">
            <v>235</v>
          </cell>
          <cell r="BH17">
            <v>235</v>
          </cell>
          <cell r="BI17">
            <v>235</v>
          </cell>
          <cell r="BJ17">
            <v>237</v>
          </cell>
          <cell r="BK17">
            <v>240</v>
          </cell>
          <cell r="BL17">
            <v>240</v>
          </cell>
          <cell r="BM17">
            <v>242</v>
          </cell>
          <cell r="BN17">
            <v>243</v>
          </cell>
          <cell r="BO17">
            <v>243</v>
          </cell>
          <cell r="BP17">
            <v>243</v>
          </cell>
          <cell r="BQ17">
            <v>243</v>
          </cell>
          <cell r="BR17">
            <v>243</v>
          </cell>
          <cell r="BS17">
            <v>242</v>
          </cell>
          <cell r="BT17">
            <v>242</v>
          </cell>
          <cell r="BU17">
            <v>242</v>
          </cell>
          <cell r="BV17">
            <v>242</v>
          </cell>
          <cell r="BW17">
            <v>243</v>
          </cell>
          <cell r="BX17">
            <v>245</v>
          </cell>
          <cell r="BY17">
            <v>245</v>
          </cell>
          <cell r="BZ17">
            <v>246</v>
          </cell>
          <cell r="CA17">
            <v>246</v>
          </cell>
          <cell r="CB17">
            <v>245</v>
          </cell>
          <cell r="CC17">
            <v>245</v>
          </cell>
          <cell r="CD17">
            <v>245</v>
          </cell>
          <cell r="CE17">
            <v>247</v>
          </cell>
          <cell r="CF17">
            <v>247</v>
          </cell>
          <cell r="CG17">
            <v>248</v>
          </cell>
          <cell r="CH17">
            <v>248</v>
          </cell>
          <cell r="CI17">
            <v>248</v>
          </cell>
          <cell r="CJ17">
            <v>248</v>
          </cell>
          <cell r="CK17">
            <v>248</v>
          </cell>
          <cell r="CL17">
            <v>249</v>
          </cell>
          <cell r="CM17">
            <v>252</v>
          </cell>
          <cell r="CN17">
            <v>252</v>
          </cell>
          <cell r="CO17">
            <v>252</v>
          </cell>
          <cell r="CP17">
            <v>252</v>
          </cell>
          <cell r="CQ17">
            <v>248</v>
          </cell>
          <cell r="CR17">
            <v>248</v>
          </cell>
          <cell r="CS17">
            <v>247</v>
          </cell>
          <cell r="CT17">
            <v>247</v>
          </cell>
          <cell r="CV17" t="str">
            <v>QUERÉTARO</v>
          </cell>
          <cell r="CW17" t="b">
            <v>1</v>
          </cell>
          <cell r="CX17">
            <v>244.75</v>
          </cell>
          <cell r="CY17">
            <v>248.25</v>
          </cell>
        </row>
        <row r="18">
          <cell r="A18" t="str">
            <v>M-San Luis Potosí</v>
          </cell>
          <cell r="B18" t="str">
            <v>San Luis Potosí</v>
          </cell>
          <cell r="C18">
            <v>148</v>
          </cell>
          <cell r="D18">
            <v>147</v>
          </cell>
          <cell r="E18">
            <v>147</v>
          </cell>
          <cell r="F18">
            <v>147</v>
          </cell>
          <cell r="G18">
            <v>147</v>
          </cell>
          <cell r="H18">
            <v>148</v>
          </cell>
          <cell r="I18">
            <v>149</v>
          </cell>
          <cell r="J18">
            <v>148</v>
          </cell>
          <cell r="K18">
            <v>149</v>
          </cell>
          <cell r="L18">
            <v>150</v>
          </cell>
          <cell r="M18">
            <v>148</v>
          </cell>
          <cell r="N18">
            <v>147</v>
          </cell>
          <cell r="O18">
            <v>151</v>
          </cell>
          <cell r="P18">
            <v>151</v>
          </cell>
          <cell r="Q18">
            <v>151</v>
          </cell>
          <cell r="R18">
            <v>150</v>
          </cell>
          <cell r="S18">
            <v>150</v>
          </cell>
          <cell r="T18">
            <v>152</v>
          </cell>
          <cell r="U18">
            <v>155</v>
          </cell>
          <cell r="V18">
            <v>156</v>
          </cell>
          <cell r="W18">
            <v>155</v>
          </cell>
          <cell r="X18">
            <v>156</v>
          </cell>
          <cell r="Y18">
            <v>155</v>
          </cell>
          <cell r="Z18">
            <v>156</v>
          </cell>
          <cell r="AA18">
            <v>156</v>
          </cell>
          <cell r="AB18">
            <v>156</v>
          </cell>
          <cell r="AC18">
            <v>156</v>
          </cell>
          <cell r="AD18">
            <v>156</v>
          </cell>
          <cell r="AE18">
            <v>155</v>
          </cell>
          <cell r="AF18">
            <v>153</v>
          </cell>
          <cell r="AG18">
            <v>153</v>
          </cell>
          <cell r="AH18">
            <v>153</v>
          </cell>
          <cell r="AI18">
            <v>153</v>
          </cell>
          <cell r="AJ18">
            <v>154</v>
          </cell>
          <cell r="AK18">
            <v>154</v>
          </cell>
          <cell r="AL18">
            <v>152</v>
          </cell>
          <cell r="AM18">
            <v>152</v>
          </cell>
          <cell r="AN18">
            <v>153</v>
          </cell>
          <cell r="AO18">
            <v>155</v>
          </cell>
          <cell r="AP18">
            <v>156</v>
          </cell>
          <cell r="AQ18">
            <v>157</v>
          </cell>
          <cell r="AR18">
            <v>157</v>
          </cell>
          <cell r="AS18">
            <v>158</v>
          </cell>
          <cell r="AT18">
            <v>161</v>
          </cell>
          <cell r="AU18">
            <v>159</v>
          </cell>
          <cell r="AV18">
            <v>160</v>
          </cell>
          <cell r="AW18">
            <v>159</v>
          </cell>
          <cell r="AX18">
            <v>159</v>
          </cell>
          <cell r="AY18">
            <v>159</v>
          </cell>
          <cell r="AZ18">
            <v>162</v>
          </cell>
          <cell r="BA18">
            <v>167</v>
          </cell>
          <cell r="BB18">
            <v>167</v>
          </cell>
          <cell r="BC18">
            <v>173</v>
          </cell>
          <cell r="BD18">
            <v>172</v>
          </cell>
          <cell r="BE18">
            <v>173</v>
          </cell>
          <cell r="BF18">
            <v>174</v>
          </cell>
          <cell r="BG18">
            <v>174</v>
          </cell>
          <cell r="BH18">
            <v>174</v>
          </cell>
          <cell r="BI18">
            <v>174</v>
          </cell>
          <cell r="BJ18">
            <v>176</v>
          </cell>
          <cell r="BK18">
            <v>177</v>
          </cell>
          <cell r="BL18">
            <v>178</v>
          </cell>
          <cell r="BM18">
            <v>177</v>
          </cell>
          <cell r="BN18">
            <v>177</v>
          </cell>
          <cell r="BO18">
            <v>177</v>
          </cell>
          <cell r="BP18">
            <v>177</v>
          </cell>
          <cell r="BQ18">
            <v>176</v>
          </cell>
          <cell r="BR18">
            <v>179</v>
          </cell>
          <cell r="BS18">
            <v>178</v>
          </cell>
          <cell r="BT18">
            <v>179</v>
          </cell>
          <cell r="BU18">
            <v>178</v>
          </cell>
          <cell r="BV18">
            <v>178</v>
          </cell>
          <cell r="BW18">
            <v>177</v>
          </cell>
          <cell r="BX18">
            <v>177</v>
          </cell>
          <cell r="BY18">
            <v>176</v>
          </cell>
          <cell r="BZ18">
            <v>177</v>
          </cell>
          <cell r="CA18">
            <v>177</v>
          </cell>
          <cell r="CB18">
            <v>177</v>
          </cell>
          <cell r="CC18">
            <v>177</v>
          </cell>
          <cell r="CD18">
            <v>177</v>
          </cell>
          <cell r="CE18">
            <v>176</v>
          </cell>
          <cell r="CF18">
            <v>176</v>
          </cell>
          <cell r="CG18">
            <v>176</v>
          </cell>
          <cell r="CH18">
            <v>177</v>
          </cell>
          <cell r="CI18">
            <v>177</v>
          </cell>
          <cell r="CJ18">
            <v>178</v>
          </cell>
          <cell r="CK18">
            <v>178</v>
          </cell>
          <cell r="CL18">
            <v>177</v>
          </cell>
          <cell r="CM18">
            <v>177</v>
          </cell>
          <cell r="CN18">
            <v>177</v>
          </cell>
          <cell r="CO18">
            <v>176</v>
          </cell>
          <cell r="CP18">
            <v>178</v>
          </cell>
          <cell r="CQ18">
            <v>178</v>
          </cell>
          <cell r="CR18">
            <v>178</v>
          </cell>
          <cell r="CS18">
            <v>178</v>
          </cell>
          <cell r="CT18">
            <v>178</v>
          </cell>
          <cell r="CV18" t="str">
            <v>SAN LUIS POTOSÍ</v>
          </cell>
          <cell r="CW18" t="b">
            <v>1</v>
          </cell>
          <cell r="CX18">
            <v>176.75</v>
          </cell>
          <cell r="CY18">
            <v>177.5</v>
          </cell>
        </row>
        <row r="19">
          <cell r="A19" t="str">
            <v>M-Sonora</v>
          </cell>
          <cell r="B19" t="str">
            <v>Sonora</v>
          </cell>
          <cell r="C19">
            <v>219</v>
          </cell>
          <cell r="D19">
            <v>217</v>
          </cell>
          <cell r="E19">
            <v>217</v>
          </cell>
          <cell r="F19">
            <v>217</v>
          </cell>
          <cell r="G19">
            <v>217</v>
          </cell>
          <cell r="H19">
            <v>218</v>
          </cell>
          <cell r="I19">
            <v>215</v>
          </cell>
          <cell r="J19">
            <v>214</v>
          </cell>
          <cell r="K19">
            <v>217</v>
          </cell>
          <cell r="L19">
            <v>216</v>
          </cell>
          <cell r="M19">
            <v>216</v>
          </cell>
          <cell r="N19">
            <v>218</v>
          </cell>
          <cell r="O19">
            <v>220</v>
          </cell>
          <cell r="P19">
            <v>219</v>
          </cell>
          <cell r="Q19">
            <v>220</v>
          </cell>
          <cell r="R19">
            <v>222</v>
          </cell>
          <cell r="S19">
            <v>223</v>
          </cell>
          <cell r="T19">
            <v>225</v>
          </cell>
          <cell r="U19">
            <v>225</v>
          </cell>
          <cell r="V19">
            <v>224</v>
          </cell>
          <cell r="W19">
            <v>226</v>
          </cell>
          <cell r="X19">
            <v>226</v>
          </cell>
          <cell r="Y19">
            <v>226</v>
          </cell>
          <cell r="Z19">
            <v>228</v>
          </cell>
          <cell r="AA19">
            <v>228</v>
          </cell>
          <cell r="AB19">
            <v>228</v>
          </cell>
          <cell r="AC19">
            <v>228</v>
          </cell>
          <cell r="AD19">
            <v>228</v>
          </cell>
          <cell r="AE19">
            <v>226</v>
          </cell>
          <cell r="AF19">
            <v>228</v>
          </cell>
          <cell r="AG19">
            <v>228</v>
          </cell>
          <cell r="AH19">
            <v>231</v>
          </cell>
          <cell r="AI19">
            <v>228</v>
          </cell>
          <cell r="AJ19">
            <v>229</v>
          </cell>
          <cell r="AK19">
            <v>228</v>
          </cell>
          <cell r="AL19">
            <v>223</v>
          </cell>
          <cell r="AM19">
            <v>224</v>
          </cell>
          <cell r="AN19">
            <v>224</v>
          </cell>
          <cell r="AO19">
            <v>225</v>
          </cell>
          <cell r="AP19">
            <v>225</v>
          </cell>
          <cell r="AQ19">
            <v>226</v>
          </cell>
          <cell r="AR19">
            <v>226</v>
          </cell>
          <cell r="AS19">
            <v>227</v>
          </cell>
          <cell r="AT19">
            <v>230</v>
          </cell>
          <cell r="AU19">
            <v>226</v>
          </cell>
          <cell r="AV19">
            <v>227</v>
          </cell>
          <cell r="AW19">
            <v>226</v>
          </cell>
          <cell r="AX19">
            <v>226</v>
          </cell>
          <cell r="AY19">
            <v>226</v>
          </cell>
          <cell r="AZ19">
            <v>225</v>
          </cell>
          <cell r="BA19">
            <v>226</v>
          </cell>
          <cell r="BB19">
            <v>226</v>
          </cell>
          <cell r="BC19">
            <v>229</v>
          </cell>
          <cell r="BD19">
            <v>230</v>
          </cell>
          <cell r="BE19">
            <v>231</v>
          </cell>
          <cell r="BF19">
            <v>232</v>
          </cell>
          <cell r="BG19">
            <v>229</v>
          </cell>
          <cell r="BH19">
            <v>228</v>
          </cell>
          <cell r="BI19">
            <v>228</v>
          </cell>
          <cell r="BJ19">
            <v>232</v>
          </cell>
          <cell r="BK19">
            <v>235</v>
          </cell>
          <cell r="BL19">
            <v>237</v>
          </cell>
          <cell r="BM19">
            <v>240</v>
          </cell>
          <cell r="BN19">
            <v>240</v>
          </cell>
          <cell r="BO19">
            <v>240</v>
          </cell>
          <cell r="BP19">
            <v>240</v>
          </cell>
          <cell r="BQ19">
            <v>240</v>
          </cell>
          <cell r="BR19">
            <v>238</v>
          </cell>
          <cell r="BS19">
            <v>232</v>
          </cell>
          <cell r="BT19">
            <v>233</v>
          </cell>
          <cell r="BU19">
            <v>233</v>
          </cell>
          <cell r="BV19">
            <v>233</v>
          </cell>
          <cell r="BW19">
            <v>235</v>
          </cell>
          <cell r="BX19">
            <v>231</v>
          </cell>
          <cell r="BY19">
            <v>233</v>
          </cell>
          <cell r="BZ19">
            <v>232</v>
          </cell>
          <cell r="CA19">
            <v>232</v>
          </cell>
          <cell r="CB19">
            <v>229</v>
          </cell>
          <cell r="CC19">
            <v>229</v>
          </cell>
          <cell r="CD19">
            <v>230</v>
          </cell>
          <cell r="CE19">
            <v>227</v>
          </cell>
          <cell r="CF19">
            <v>229</v>
          </cell>
          <cell r="CG19">
            <v>223</v>
          </cell>
          <cell r="CH19">
            <v>223</v>
          </cell>
          <cell r="CI19">
            <v>223</v>
          </cell>
          <cell r="CJ19">
            <v>223</v>
          </cell>
          <cell r="CK19">
            <v>225</v>
          </cell>
          <cell r="CL19">
            <v>224</v>
          </cell>
          <cell r="CM19">
            <v>224</v>
          </cell>
          <cell r="CN19">
            <v>224</v>
          </cell>
          <cell r="CO19">
            <v>223</v>
          </cell>
          <cell r="CP19">
            <v>222</v>
          </cell>
          <cell r="CQ19">
            <v>219</v>
          </cell>
          <cell r="CR19">
            <v>219</v>
          </cell>
          <cell r="CS19">
            <v>219</v>
          </cell>
          <cell r="CT19">
            <v>218</v>
          </cell>
          <cell r="CV19" t="str">
            <v>SONORA</v>
          </cell>
          <cell r="CW19" t="b">
            <v>1</v>
          </cell>
          <cell r="CX19">
            <v>232.75</v>
          </cell>
          <cell r="CY19">
            <v>223.75</v>
          </cell>
        </row>
        <row r="20">
          <cell r="A20" t="str">
            <v>M-Tamaulipas</v>
          </cell>
          <cell r="B20" t="str">
            <v>Tamaulipas</v>
          </cell>
          <cell r="C20">
            <v>355</v>
          </cell>
          <cell r="D20">
            <v>354</v>
          </cell>
          <cell r="E20">
            <v>354</v>
          </cell>
          <cell r="F20">
            <v>354</v>
          </cell>
          <cell r="G20">
            <v>355</v>
          </cell>
          <cell r="H20">
            <v>361</v>
          </cell>
          <cell r="I20">
            <v>349</v>
          </cell>
          <cell r="J20">
            <v>347</v>
          </cell>
          <cell r="K20">
            <v>347</v>
          </cell>
          <cell r="L20">
            <v>350</v>
          </cell>
          <cell r="M20">
            <v>350</v>
          </cell>
          <cell r="N20">
            <v>350</v>
          </cell>
          <cell r="O20">
            <v>352</v>
          </cell>
          <cell r="P20">
            <v>353</v>
          </cell>
          <cell r="Q20">
            <v>354</v>
          </cell>
          <cell r="R20">
            <v>355</v>
          </cell>
          <cell r="S20">
            <v>354</v>
          </cell>
          <cell r="T20">
            <v>349</v>
          </cell>
          <cell r="U20">
            <v>349</v>
          </cell>
          <cell r="V20">
            <v>355</v>
          </cell>
          <cell r="W20">
            <v>351</v>
          </cell>
          <cell r="X20">
            <v>351</v>
          </cell>
          <cell r="Y20">
            <v>351</v>
          </cell>
          <cell r="Z20">
            <v>352</v>
          </cell>
          <cell r="AA20">
            <v>353</v>
          </cell>
          <cell r="AB20">
            <v>354</v>
          </cell>
          <cell r="AC20">
            <v>354</v>
          </cell>
          <cell r="AD20">
            <v>353</v>
          </cell>
          <cell r="AE20">
            <v>353</v>
          </cell>
          <cell r="AF20">
            <v>353</v>
          </cell>
          <cell r="AG20">
            <v>352</v>
          </cell>
          <cell r="AH20">
            <v>352</v>
          </cell>
          <cell r="AI20">
            <v>350</v>
          </cell>
          <cell r="AJ20">
            <v>349</v>
          </cell>
          <cell r="AK20">
            <v>346</v>
          </cell>
          <cell r="AL20">
            <v>357</v>
          </cell>
          <cell r="AM20">
            <v>357</v>
          </cell>
          <cell r="AN20">
            <v>357</v>
          </cell>
          <cell r="AO20">
            <v>357</v>
          </cell>
          <cell r="AP20">
            <v>357</v>
          </cell>
          <cell r="AQ20">
            <v>356</v>
          </cell>
          <cell r="AR20">
            <v>356</v>
          </cell>
          <cell r="AS20">
            <v>356</v>
          </cell>
          <cell r="AT20">
            <v>358</v>
          </cell>
          <cell r="AU20">
            <v>356</v>
          </cell>
          <cell r="AV20">
            <v>356</v>
          </cell>
          <cell r="AW20">
            <v>356</v>
          </cell>
          <cell r="AX20">
            <v>356</v>
          </cell>
          <cell r="AY20">
            <v>359</v>
          </cell>
          <cell r="AZ20">
            <v>357</v>
          </cell>
          <cell r="BA20">
            <v>358</v>
          </cell>
          <cell r="BB20">
            <v>358</v>
          </cell>
          <cell r="BC20">
            <v>358</v>
          </cell>
          <cell r="BD20">
            <v>361</v>
          </cell>
          <cell r="BE20">
            <v>363</v>
          </cell>
          <cell r="BF20">
            <v>363</v>
          </cell>
          <cell r="BG20">
            <v>361</v>
          </cell>
          <cell r="BH20">
            <v>361</v>
          </cell>
          <cell r="BI20">
            <v>360</v>
          </cell>
          <cell r="BJ20">
            <v>361</v>
          </cell>
          <cell r="BK20">
            <v>359</v>
          </cell>
          <cell r="BL20">
            <v>359</v>
          </cell>
          <cell r="BM20">
            <v>360</v>
          </cell>
          <cell r="BN20">
            <v>360</v>
          </cell>
          <cell r="BO20">
            <v>361</v>
          </cell>
          <cell r="BP20">
            <v>361</v>
          </cell>
          <cell r="BQ20">
            <v>363</v>
          </cell>
          <cell r="BR20">
            <v>363</v>
          </cell>
          <cell r="BS20">
            <v>364</v>
          </cell>
          <cell r="BT20">
            <v>362</v>
          </cell>
          <cell r="BU20">
            <v>362</v>
          </cell>
          <cell r="BV20">
            <v>361</v>
          </cell>
          <cell r="BW20">
            <v>362</v>
          </cell>
          <cell r="BX20">
            <v>362</v>
          </cell>
          <cell r="BY20">
            <v>362</v>
          </cell>
          <cell r="BZ20">
            <v>362</v>
          </cell>
          <cell r="CA20">
            <v>362</v>
          </cell>
          <cell r="CB20">
            <v>361</v>
          </cell>
          <cell r="CC20">
            <v>361</v>
          </cell>
          <cell r="CD20">
            <v>361</v>
          </cell>
          <cell r="CE20">
            <v>361</v>
          </cell>
          <cell r="CF20">
            <v>359</v>
          </cell>
          <cell r="CG20">
            <v>358</v>
          </cell>
          <cell r="CH20">
            <v>358</v>
          </cell>
          <cell r="CI20">
            <v>358</v>
          </cell>
          <cell r="CJ20">
            <v>358</v>
          </cell>
          <cell r="CK20">
            <v>359</v>
          </cell>
          <cell r="CL20">
            <v>362</v>
          </cell>
          <cell r="CM20">
            <v>363</v>
          </cell>
          <cell r="CN20">
            <v>364</v>
          </cell>
          <cell r="CO20">
            <v>364</v>
          </cell>
          <cell r="CP20">
            <v>365</v>
          </cell>
          <cell r="CQ20">
            <v>362</v>
          </cell>
          <cell r="CR20">
            <v>364</v>
          </cell>
          <cell r="CS20">
            <v>364</v>
          </cell>
          <cell r="CT20">
            <v>364</v>
          </cell>
          <cell r="CV20" t="str">
            <v>TAMAULIPAS</v>
          </cell>
          <cell r="CW20" t="b">
            <v>1</v>
          </cell>
          <cell r="CX20">
            <v>362</v>
          </cell>
          <cell r="CY20">
            <v>359.25</v>
          </cell>
        </row>
        <row r="21">
          <cell r="A21" t="str">
            <v>M-Veracruz</v>
          </cell>
          <cell r="B21" t="str">
            <v>Veracruz</v>
          </cell>
          <cell r="C21">
            <v>61</v>
          </cell>
          <cell r="D21">
            <v>61</v>
          </cell>
          <cell r="E21">
            <v>61</v>
          </cell>
          <cell r="F21">
            <v>61</v>
          </cell>
          <cell r="G21">
            <v>61</v>
          </cell>
          <cell r="H21">
            <v>62</v>
          </cell>
          <cell r="I21">
            <v>61</v>
          </cell>
          <cell r="J21">
            <v>61</v>
          </cell>
          <cell r="K21">
            <v>61</v>
          </cell>
          <cell r="L21">
            <v>64</v>
          </cell>
          <cell r="M21">
            <v>64</v>
          </cell>
          <cell r="N21">
            <v>64</v>
          </cell>
          <cell r="O21">
            <v>60</v>
          </cell>
          <cell r="P21">
            <v>60</v>
          </cell>
          <cell r="Q21">
            <v>60</v>
          </cell>
          <cell r="R21">
            <v>59</v>
          </cell>
          <cell r="S21">
            <v>59</v>
          </cell>
          <cell r="T21">
            <v>59</v>
          </cell>
          <cell r="U21">
            <v>59</v>
          </cell>
          <cell r="V21">
            <v>57</v>
          </cell>
          <cell r="W21">
            <v>57</v>
          </cell>
          <cell r="X21">
            <v>57</v>
          </cell>
          <cell r="Y21">
            <v>57</v>
          </cell>
          <cell r="Z21">
            <v>57</v>
          </cell>
          <cell r="AA21">
            <v>57</v>
          </cell>
          <cell r="AB21">
            <v>57</v>
          </cell>
          <cell r="AC21">
            <v>58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  <cell r="AI21">
            <v>58</v>
          </cell>
          <cell r="AJ21">
            <v>54</v>
          </cell>
          <cell r="AK21">
            <v>54</v>
          </cell>
          <cell r="AL21">
            <v>54</v>
          </cell>
          <cell r="AM21">
            <v>54</v>
          </cell>
          <cell r="AN21">
            <v>54</v>
          </cell>
          <cell r="AO21">
            <v>54</v>
          </cell>
          <cell r="AP21">
            <v>54</v>
          </cell>
          <cell r="AQ21">
            <v>54</v>
          </cell>
          <cell r="AR21">
            <v>54</v>
          </cell>
          <cell r="AS21">
            <v>54</v>
          </cell>
          <cell r="AT21">
            <v>54</v>
          </cell>
          <cell r="AU21">
            <v>53</v>
          </cell>
          <cell r="AV21">
            <v>54</v>
          </cell>
          <cell r="AW21">
            <v>53</v>
          </cell>
          <cell r="AX21">
            <v>53</v>
          </cell>
          <cell r="AY21">
            <v>52</v>
          </cell>
          <cell r="AZ21">
            <v>52</v>
          </cell>
          <cell r="BA21">
            <v>53</v>
          </cell>
          <cell r="BB21">
            <v>53</v>
          </cell>
          <cell r="BC21">
            <v>55</v>
          </cell>
          <cell r="BD21">
            <v>56</v>
          </cell>
          <cell r="BE21">
            <v>56</v>
          </cell>
          <cell r="BF21">
            <v>56</v>
          </cell>
          <cell r="BG21">
            <v>56</v>
          </cell>
          <cell r="BH21">
            <v>56</v>
          </cell>
          <cell r="BI21">
            <v>55</v>
          </cell>
          <cell r="BJ21">
            <v>55</v>
          </cell>
          <cell r="BK21">
            <v>56</v>
          </cell>
          <cell r="BL21">
            <v>56</v>
          </cell>
          <cell r="BM21">
            <v>56</v>
          </cell>
          <cell r="BN21">
            <v>57</v>
          </cell>
          <cell r="BO21">
            <v>57</v>
          </cell>
          <cell r="BP21">
            <v>57</v>
          </cell>
          <cell r="BQ21">
            <v>57</v>
          </cell>
          <cell r="BR21">
            <v>57</v>
          </cell>
          <cell r="BS21">
            <v>55</v>
          </cell>
          <cell r="BT21">
            <v>57</v>
          </cell>
          <cell r="BU21">
            <v>58</v>
          </cell>
          <cell r="BV21">
            <v>59</v>
          </cell>
          <cell r="BW21">
            <v>59</v>
          </cell>
          <cell r="BX21">
            <v>59</v>
          </cell>
          <cell r="BY21">
            <v>59</v>
          </cell>
          <cell r="BZ21">
            <v>59</v>
          </cell>
          <cell r="CA21">
            <v>59</v>
          </cell>
          <cell r="CB21">
            <v>59</v>
          </cell>
          <cell r="CC21">
            <v>59</v>
          </cell>
          <cell r="CD21">
            <v>59</v>
          </cell>
          <cell r="CE21">
            <v>58</v>
          </cell>
          <cell r="CF21">
            <v>58</v>
          </cell>
          <cell r="CG21">
            <v>57</v>
          </cell>
          <cell r="CH21">
            <v>57</v>
          </cell>
          <cell r="CI21">
            <v>57</v>
          </cell>
          <cell r="CJ21">
            <v>57</v>
          </cell>
          <cell r="CK21">
            <v>56</v>
          </cell>
          <cell r="CL21">
            <v>58</v>
          </cell>
          <cell r="CM21">
            <v>58</v>
          </cell>
          <cell r="CN21">
            <v>58</v>
          </cell>
          <cell r="CO21">
            <v>58</v>
          </cell>
          <cell r="CP21">
            <v>58</v>
          </cell>
          <cell r="CQ21">
            <v>58</v>
          </cell>
          <cell r="CR21">
            <v>58</v>
          </cell>
          <cell r="CS21">
            <v>58</v>
          </cell>
          <cell r="CT21">
            <v>58</v>
          </cell>
          <cell r="CV21" t="str">
            <v>VERACRUZ</v>
          </cell>
          <cell r="CW21" t="b">
            <v>1</v>
          </cell>
          <cell r="CX21">
            <v>59</v>
          </cell>
          <cell r="CY21">
            <v>57</v>
          </cell>
        </row>
        <row r="22">
          <cell r="A22" t="str">
            <v>M-Yucatán</v>
          </cell>
          <cell r="B22" t="str">
            <v>Yucatán</v>
          </cell>
          <cell r="C22">
            <v>69</v>
          </cell>
          <cell r="D22">
            <v>69</v>
          </cell>
          <cell r="E22">
            <v>69</v>
          </cell>
          <cell r="F22">
            <v>69</v>
          </cell>
          <cell r="G22">
            <v>69</v>
          </cell>
          <cell r="H22">
            <v>70</v>
          </cell>
          <cell r="I22">
            <v>69</v>
          </cell>
          <cell r="J22">
            <v>68</v>
          </cell>
          <cell r="K22">
            <v>68</v>
          </cell>
          <cell r="L22">
            <v>68</v>
          </cell>
          <cell r="M22">
            <v>68</v>
          </cell>
          <cell r="N22">
            <v>67</v>
          </cell>
          <cell r="O22">
            <v>65</v>
          </cell>
          <cell r="P22">
            <v>66</v>
          </cell>
          <cell r="Q22">
            <v>67</v>
          </cell>
          <cell r="R22">
            <v>67</v>
          </cell>
          <cell r="S22">
            <v>67</v>
          </cell>
          <cell r="T22">
            <v>67</v>
          </cell>
          <cell r="U22">
            <v>68</v>
          </cell>
          <cell r="V22">
            <v>66</v>
          </cell>
          <cell r="W22">
            <v>62</v>
          </cell>
          <cell r="X22">
            <v>61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58</v>
          </cell>
          <cell r="AE22">
            <v>58</v>
          </cell>
          <cell r="AF22">
            <v>58</v>
          </cell>
          <cell r="AG22">
            <v>57</v>
          </cell>
          <cell r="AH22">
            <v>57</v>
          </cell>
          <cell r="AI22">
            <v>57</v>
          </cell>
          <cell r="AJ22">
            <v>57</v>
          </cell>
          <cell r="AK22">
            <v>56</v>
          </cell>
          <cell r="AL22">
            <v>56</v>
          </cell>
          <cell r="AM22">
            <v>56</v>
          </cell>
          <cell r="AN22">
            <v>56</v>
          </cell>
          <cell r="AO22">
            <v>56</v>
          </cell>
          <cell r="AP22">
            <v>56</v>
          </cell>
          <cell r="AQ22">
            <v>56</v>
          </cell>
          <cell r="AR22">
            <v>56</v>
          </cell>
          <cell r="AS22">
            <v>56</v>
          </cell>
          <cell r="AT22">
            <v>55</v>
          </cell>
          <cell r="AU22">
            <v>55</v>
          </cell>
          <cell r="AV22">
            <v>56</v>
          </cell>
          <cell r="AW22">
            <v>55</v>
          </cell>
          <cell r="AX22">
            <v>55</v>
          </cell>
          <cell r="AY22">
            <v>55</v>
          </cell>
          <cell r="AZ22">
            <v>55</v>
          </cell>
          <cell r="BA22">
            <v>55</v>
          </cell>
          <cell r="BB22">
            <v>55</v>
          </cell>
          <cell r="BC22">
            <v>55</v>
          </cell>
          <cell r="BD22">
            <v>56</v>
          </cell>
          <cell r="BE22">
            <v>56</v>
          </cell>
          <cell r="BF22">
            <v>56</v>
          </cell>
          <cell r="BG22">
            <v>55</v>
          </cell>
          <cell r="BH22">
            <v>55</v>
          </cell>
          <cell r="BI22">
            <v>55</v>
          </cell>
          <cell r="BJ22">
            <v>55</v>
          </cell>
          <cell r="BK22">
            <v>55</v>
          </cell>
          <cell r="BL22">
            <v>55</v>
          </cell>
          <cell r="BM22">
            <v>54</v>
          </cell>
          <cell r="BN22">
            <v>54</v>
          </cell>
          <cell r="BO22">
            <v>54</v>
          </cell>
          <cell r="BP22">
            <v>54</v>
          </cell>
          <cell r="BQ22">
            <v>53</v>
          </cell>
          <cell r="BR22">
            <v>53</v>
          </cell>
          <cell r="BS22">
            <v>51</v>
          </cell>
          <cell r="BT22">
            <v>51</v>
          </cell>
          <cell r="BU22">
            <v>51</v>
          </cell>
          <cell r="BV22">
            <v>51</v>
          </cell>
          <cell r="BW22">
            <v>52</v>
          </cell>
          <cell r="BX22">
            <v>52</v>
          </cell>
          <cell r="BY22">
            <v>52</v>
          </cell>
          <cell r="BZ22">
            <v>52</v>
          </cell>
          <cell r="CA22">
            <v>52</v>
          </cell>
          <cell r="CB22">
            <v>52</v>
          </cell>
          <cell r="CC22">
            <v>52</v>
          </cell>
          <cell r="CD22">
            <v>52</v>
          </cell>
          <cell r="CE22">
            <v>52</v>
          </cell>
          <cell r="CF22">
            <v>52</v>
          </cell>
          <cell r="CG22">
            <v>52</v>
          </cell>
          <cell r="CH22">
            <v>52</v>
          </cell>
          <cell r="CI22">
            <v>52</v>
          </cell>
          <cell r="CJ22">
            <v>52</v>
          </cell>
          <cell r="CK22">
            <v>52</v>
          </cell>
          <cell r="CL22">
            <v>51</v>
          </cell>
          <cell r="CM22">
            <v>51</v>
          </cell>
          <cell r="CN22">
            <v>51</v>
          </cell>
          <cell r="CO22">
            <v>51</v>
          </cell>
          <cell r="CP22">
            <v>51</v>
          </cell>
          <cell r="CQ22">
            <v>48</v>
          </cell>
          <cell r="CR22">
            <v>48</v>
          </cell>
          <cell r="CS22">
            <v>48</v>
          </cell>
          <cell r="CT22">
            <v>48</v>
          </cell>
          <cell r="CV22" t="str">
            <v>YUCATÁN</v>
          </cell>
          <cell r="CW22" t="b">
            <v>1</v>
          </cell>
          <cell r="CX22">
            <v>52</v>
          </cell>
          <cell r="CY22">
            <v>51.75</v>
          </cell>
        </row>
        <row r="23">
          <cell r="A23" t="str">
            <v>M-Otras Entidades Federativas</v>
          </cell>
          <cell r="B23" t="str">
            <v>Otras Entidades Federativas</v>
          </cell>
          <cell r="C23">
            <v>267</v>
          </cell>
          <cell r="D23">
            <v>269</v>
          </cell>
          <cell r="E23">
            <v>271</v>
          </cell>
          <cell r="F23">
            <v>271</v>
          </cell>
          <cell r="G23">
            <v>271</v>
          </cell>
          <cell r="H23">
            <v>276</v>
          </cell>
          <cell r="I23">
            <v>272</v>
          </cell>
          <cell r="J23">
            <v>268</v>
          </cell>
          <cell r="K23">
            <v>267</v>
          </cell>
          <cell r="L23">
            <v>269</v>
          </cell>
          <cell r="M23">
            <v>271</v>
          </cell>
          <cell r="N23">
            <v>271</v>
          </cell>
          <cell r="O23">
            <v>265</v>
          </cell>
          <cell r="P23">
            <v>265</v>
          </cell>
          <cell r="Q23">
            <v>268</v>
          </cell>
          <cell r="R23">
            <v>269</v>
          </cell>
          <cell r="S23">
            <v>270</v>
          </cell>
          <cell r="T23">
            <v>269</v>
          </cell>
          <cell r="U23">
            <v>271</v>
          </cell>
          <cell r="V23">
            <v>270</v>
          </cell>
          <cell r="W23">
            <v>267</v>
          </cell>
          <cell r="X23">
            <v>269</v>
          </cell>
          <cell r="Y23">
            <v>267</v>
          </cell>
          <cell r="Z23">
            <v>269</v>
          </cell>
          <cell r="AA23">
            <v>271</v>
          </cell>
          <cell r="AB23">
            <v>273</v>
          </cell>
          <cell r="AC23">
            <v>273</v>
          </cell>
          <cell r="AD23">
            <v>272</v>
          </cell>
          <cell r="AE23">
            <v>270</v>
          </cell>
          <cell r="AF23">
            <v>271</v>
          </cell>
          <cell r="AG23">
            <v>270</v>
          </cell>
          <cell r="AH23">
            <v>270</v>
          </cell>
          <cell r="AI23">
            <v>271</v>
          </cell>
          <cell r="AJ23">
            <v>269</v>
          </cell>
          <cell r="AK23">
            <v>269</v>
          </cell>
          <cell r="AL23">
            <v>266</v>
          </cell>
          <cell r="AM23">
            <v>267</v>
          </cell>
          <cell r="AN23">
            <v>268</v>
          </cell>
          <cell r="AO23">
            <v>268</v>
          </cell>
          <cell r="AP23">
            <v>271</v>
          </cell>
          <cell r="AQ23">
            <v>270</v>
          </cell>
          <cell r="AR23">
            <v>269</v>
          </cell>
          <cell r="AS23">
            <v>271</v>
          </cell>
          <cell r="AT23">
            <v>270</v>
          </cell>
          <cell r="AU23">
            <v>269</v>
          </cell>
          <cell r="AV23">
            <v>268</v>
          </cell>
          <cell r="AW23">
            <v>264</v>
          </cell>
          <cell r="AX23">
            <v>264</v>
          </cell>
          <cell r="AY23">
            <v>264</v>
          </cell>
          <cell r="AZ23">
            <v>267</v>
          </cell>
          <cell r="BA23">
            <v>269</v>
          </cell>
          <cell r="BB23">
            <v>269</v>
          </cell>
          <cell r="BC23">
            <v>268</v>
          </cell>
          <cell r="BD23">
            <v>269</v>
          </cell>
          <cell r="BE23">
            <v>270</v>
          </cell>
          <cell r="BF23">
            <v>270</v>
          </cell>
          <cell r="BG23">
            <v>267</v>
          </cell>
          <cell r="BH23">
            <v>267</v>
          </cell>
          <cell r="BI23">
            <v>266</v>
          </cell>
          <cell r="BJ23">
            <v>267</v>
          </cell>
          <cell r="BK23">
            <v>267</v>
          </cell>
          <cell r="BL23">
            <v>267</v>
          </cell>
          <cell r="BM23">
            <v>265</v>
          </cell>
          <cell r="BN23">
            <v>265</v>
          </cell>
          <cell r="BO23">
            <v>266</v>
          </cell>
          <cell r="BP23">
            <v>266</v>
          </cell>
          <cell r="BQ23">
            <v>266</v>
          </cell>
          <cell r="BR23">
            <v>264</v>
          </cell>
          <cell r="BS23">
            <v>260</v>
          </cell>
          <cell r="BT23">
            <v>263</v>
          </cell>
          <cell r="BU23">
            <v>264</v>
          </cell>
          <cell r="BV23">
            <v>264</v>
          </cell>
          <cell r="BW23">
            <v>265</v>
          </cell>
          <cell r="BX23">
            <v>262</v>
          </cell>
          <cell r="BY23">
            <v>265</v>
          </cell>
          <cell r="BZ23">
            <v>265</v>
          </cell>
          <cell r="CA23">
            <v>266</v>
          </cell>
          <cell r="CB23">
            <v>265</v>
          </cell>
          <cell r="CC23">
            <v>264</v>
          </cell>
          <cell r="CD23">
            <v>265</v>
          </cell>
          <cell r="CE23">
            <v>262</v>
          </cell>
          <cell r="CF23">
            <v>262</v>
          </cell>
          <cell r="CG23">
            <v>263</v>
          </cell>
          <cell r="CH23">
            <v>263</v>
          </cell>
          <cell r="CI23">
            <v>264</v>
          </cell>
          <cell r="CJ23">
            <v>264</v>
          </cell>
          <cell r="CK23">
            <v>264</v>
          </cell>
          <cell r="CL23">
            <v>265</v>
          </cell>
          <cell r="CM23">
            <v>263</v>
          </cell>
          <cell r="CN23">
            <v>263</v>
          </cell>
          <cell r="CO23">
            <v>263</v>
          </cell>
          <cell r="CP23">
            <v>262</v>
          </cell>
          <cell r="CQ23">
            <v>259</v>
          </cell>
          <cell r="CR23">
            <v>259</v>
          </cell>
          <cell r="CS23">
            <v>259</v>
          </cell>
          <cell r="CT23">
            <v>258</v>
          </cell>
          <cell r="CV23" t="str">
            <v>OTRAS ENTIDADES FEDERATIVAS</v>
          </cell>
          <cell r="CW23" t="b">
            <v>1</v>
          </cell>
          <cell r="CX23">
            <v>264.25</v>
          </cell>
          <cell r="CY23">
            <v>264.25</v>
          </cell>
        </row>
        <row r="24">
          <cell r="CX24" t="b">
            <v>1</v>
          </cell>
          <cell r="CY24" t="b">
            <v>1</v>
          </cell>
        </row>
        <row r="27">
          <cell r="AA27">
            <v>101</v>
          </cell>
          <cell r="AB27">
            <v>102</v>
          </cell>
        </row>
        <row r="28">
          <cell r="B28" t="str">
            <v>ESTABLECIMIENTOS                  no manufactureros</v>
          </cell>
          <cell r="C28">
            <v>2015</v>
          </cell>
          <cell r="O28">
            <v>2016</v>
          </cell>
          <cell r="AA28">
            <v>2017</v>
          </cell>
          <cell r="AM28">
            <v>2018</v>
          </cell>
          <cell r="AY28">
            <v>2019</v>
          </cell>
          <cell r="BK28">
            <v>2020</v>
          </cell>
          <cell r="BW28">
            <v>2021</v>
          </cell>
          <cell r="CI28">
            <v>2022</v>
          </cell>
        </row>
        <row r="29">
          <cell r="C29">
            <v>42005</v>
          </cell>
          <cell r="D29">
            <v>42036</v>
          </cell>
          <cell r="E29">
            <v>42064</v>
          </cell>
          <cell r="F29">
            <v>42095</v>
          </cell>
          <cell r="G29">
            <v>42125</v>
          </cell>
          <cell r="H29">
            <v>42156</v>
          </cell>
          <cell r="I29">
            <v>42186</v>
          </cell>
          <cell r="J29">
            <v>42217</v>
          </cell>
          <cell r="K29">
            <v>42248</v>
          </cell>
          <cell r="L29">
            <v>42278</v>
          </cell>
          <cell r="M29">
            <v>42309</v>
          </cell>
          <cell r="N29">
            <v>42339</v>
          </cell>
          <cell r="O29">
            <v>42370</v>
          </cell>
          <cell r="P29">
            <v>42401</v>
          </cell>
          <cell r="Q29">
            <v>42430</v>
          </cell>
          <cell r="R29">
            <v>42461</v>
          </cell>
          <cell r="S29">
            <v>42491</v>
          </cell>
          <cell r="T29">
            <v>42522</v>
          </cell>
          <cell r="U29">
            <v>42552</v>
          </cell>
          <cell r="V29">
            <v>42583</v>
          </cell>
          <cell r="W29">
            <v>42614</v>
          </cell>
          <cell r="X29">
            <v>42644</v>
          </cell>
          <cell r="Y29">
            <v>42675</v>
          </cell>
          <cell r="Z29">
            <v>42705</v>
          </cell>
          <cell r="AA29">
            <v>42736</v>
          </cell>
          <cell r="AB29">
            <v>42767</v>
          </cell>
          <cell r="AC29">
            <v>42795</v>
          </cell>
          <cell r="AD29">
            <v>42826</v>
          </cell>
          <cell r="AE29">
            <v>42856</v>
          </cell>
          <cell r="AF29">
            <v>42887</v>
          </cell>
          <cell r="AG29">
            <v>42917</v>
          </cell>
          <cell r="AH29">
            <v>42948</v>
          </cell>
          <cell r="AI29">
            <v>42979</v>
          </cell>
          <cell r="AJ29">
            <v>43009</v>
          </cell>
          <cell r="AK29">
            <v>43040</v>
          </cell>
          <cell r="AL29">
            <v>43070</v>
          </cell>
          <cell r="AM29">
            <v>43101</v>
          </cell>
          <cell r="AN29">
            <v>43132</v>
          </cell>
          <cell r="AO29">
            <v>43160</v>
          </cell>
          <cell r="AP29">
            <v>43191</v>
          </cell>
          <cell r="AQ29">
            <v>43221</v>
          </cell>
          <cell r="AR29">
            <v>43252</v>
          </cell>
          <cell r="AS29">
            <v>43282</v>
          </cell>
          <cell r="AT29">
            <v>43313</v>
          </cell>
          <cell r="AU29">
            <v>43344</v>
          </cell>
          <cell r="AV29">
            <v>43374</v>
          </cell>
          <cell r="AW29">
            <v>43405</v>
          </cell>
          <cell r="AX29">
            <v>43435</v>
          </cell>
          <cell r="AY29">
            <v>43466</v>
          </cell>
          <cell r="AZ29">
            <v>43497</v>
          </cell>
          <cell r="BA29">
            <v>43525</v>
          </cell>
          <cell r="BB29">
            <v>43556</v>
          </cell>
          <cell r="BC29">
            <v>43586</v>
          </cell>
          <cell r="BD29">
            <v>43617</v>
          </cell>
          <cell r="BE29">
            <v>43647</v>
          </cell>
          <cell r="BF29">
            <v>43678</v>
          </cell>
          <cell r="BG29">
            <v>43709</v>
          </cell>
          <cell r="BH29">
            <v>43739</v>
          </cell>
          <cell r="BI29">
            <v>43770</v>
          </cell>
          <cell r="BJ29">
            <v>43800</v>
          </cell>
          <cell r="BK29">
            <v>43831</v>
          </cell>
          <cell r="BL29">
            <v>43862</v>
          </cell>
          <cell r="BM29">
            <v>43891</v>
          </cell>
          <cell r="BN29">
            <v>43922</v>
          </cell>
          <cell r="BO29">
            <v>43952</v>
          </cell>
          <cell r="BP29">
            <v>43983</v>
          </cell>
          <cell r="BQ29">
            <v>44013</v>
          </cell>
          <cell r="BR29">
            <v>44044</v>
          </cell>
          <cell r="BS29">
            <v>44075</v>
          </cell>
          <cell r="BT29">
            <v>44105</v>
          </cell>
          <cell r="BU29">
            <v>44136</v>
          </cell>
          <cell r="BV29">
            <v>44166</v>
          </cell>
          <cell r="BW29">
            <v>44197</v>
          </cell>
          <cell r="BX29">
            <v>44228</v>
          </cell>
          <cell r="BY29">
            <v>44256</v>
          </cell>
          <cell r="BZ29">
            <v>44287</v>
          </cell>
          <cell r="CA29">
            <v>44317</v>
          </cell>
          <cell r="CB29">
            <v>44348</v>
          </cell>
          <cell r="CC29">
            <v>44378</v>
          </cell>
          <cell r="CD29">
            <v>44409</v>
          </cell>
          <cell r="CE29">
            <v>44440</v>
          </cell>
          <cell r="CF29">
            <v>44470</v>
          </cell>
          <cell r="CG29">
            <v>44501</v>
          </cell>
          <cell r="CH29">
            <v>44531</v>
          </cell>
          <cell r="CI29">
            <v>44562</v>
          </cell>
          <cell r="CJ29">
            <v>44593</v>
          </cell>
          <cell r="CK29">
            <v>44621</v>
          </cell>
          <cell r="CL29">
            <v>44652</v>
          </cell>
          <cell r="CM29">
            <v>44682</v>
          </cell>
          <cell r="CN29">
            <v>44713</v>
          </cell>
          <cell r="CO29">
            <v>44743</v>
          </cell>
          <cell r="CP29">
            <v>44774</v>
          </cell>
          <cell r="CQ29">
            <v>44805</v>
          </cell>
          <cell r="CR29">
            <v>44835</v>
          </cell>
          <cell r="CS29">
            <v>44866</v>
          </cell>
          <cell r="CT29">
            <v>44896</v>
          </cell>
        </row>
        <row r="30">
          <cell r="A30" t="str">
            <v>N-Total Nacional</v>
          </cell>
          <cell r="B30" t="str">
            <v>Total Nacional</v>
          </cell>
          <cell r="C30">
            <v>1150</v>
          </cell>
          <cell r="D30">
            <v>1152</v>
          </cell>
          <cell r="E30">
            <v>1152</v>
          </cell>
          <cell r="F30">
            <v>1152</v>
          </cell>
          <cell r="G30">
            <v>1153</v>
          </cell>
          <cell r="H30">
            <v>1154</v>
          </cell>
          <cell r="I30">
            <v>1136</v>
          </cell>
          <cell r="J30">
            <v>1141</v>
          </cell>
          <cell r="K30">
            <v>1142</v>
          </cell>
          <cell r="L30">
            <v>1142</v>
          </cell>
          <cell r="M30">
            <v>1132</v>
          </cell>
          <cell r="N30">
            <v>1089</v>
          </cell>
          <cell r="O30">
            <v>1096</v>
          </cell>
          <cell r="P30">
            <v>1099</v>
          </cell>
          <cell r="Q30">
            <v>1110</v>
          </cell>
          <cell r="R30">
            <v>1115</v>
          </cell>
          <cell r="S30">
            <v>1123</v>
          </cell>
          <cell r="T30">
            <v>1127</v>
          </cell>
          <cell r="U30">
            <v>1124</v>
          </cell>
          <cell r="V30">
            <v>1110</v>
          </cell>
          <cell r="W30">
            <v>1059</v>
          </cell>
          <cell r="X30">
            <v>1061</v>
          </cell>
          <cell r="Y30">
            <v>1075</v>
          </cell>
          <cell r="Z30">
            <v>1074</v>
          </cell>
          <cell r="AA30">
            <v>1076</v>
          </cell>
          <cell r="AB30">
            <v>1083</v>
          </cell>
          <cell r="AC30">
            <v>1083</v>
          </cell>
          <cell r="AD30">
            <v>1084</v>
          </cell>
          <cell r="AE30">
            <v>1081</v>
          </cell>
          <cell r="AF30">
            <v>1085</v>
          </cell>
          <cell r="AG30">
            <v>1089</v>
          </cell>
          <cell r="AH30">
            <v>1101</v>
          </cell>
          <cell r="AI30">
            <v>1079</v>
          </cell>
          <cell r="AJ30">
            <v>1073</v>
          </cell>
          <cell r="AK30">
            <v>1072</v>
          </cell>
          <cell r="AL30">
            <v>1068</v>
          </cell>
          <cell r="AM30">
            <v>1074</v>
          </cell>
          <cell r="AN30">
            <v>1065</v>
          </cell>
          <cell r="AO30">
            <v>1063</v>
          </cell>
          <cell r="AP30">
            <v>1067</v>
          </cell>
          <cell r="AQ30">
            <v>1068</v>
          </cell>
          <cell r="AR30">
            <v>1070</v>
          </cell>
          <cell r="AS30">
            <v>1069</v>
          </cell>
          <cell r="AT30">
            <v>1058</v>
          </cell>
          <cell r="AU30">
            <v>1039</v>
          </cell>
          <cell r="AV30">
            <v>1043</v>
          </cell>
          <cell r="AW30">
            <v>1068</v>
          </cell>
          <cell r="AX30">
            <v>1073</v>
          </cell>
          <cell r="AY30">
            <v>1075</v>
          </cell>
          <cell r="AZ30">
            <v>1077</v>
          </cell>
          <cell r="BA30">
            <v>1080</v>
          </cell>
          <cell r="BB30">
            <v>1088</v>
          </cell>
          <cell r="BC30">
            <v>1166</v>
          </cell>
          <cell r="BD30">
            <v>1180</v>
          </cell>
          <cell r="BE30">
            <v>1184</v>
          </cell>
          <cell r="BF30">
            <v>1187</v>
          </cell>
          <cell r="BG30">
            <v>1167</v>
          </cell>
          <cell r="BH30">
            <v>1165</v>
          </cell>
          <cell r="BI30">
            <v>1167</v>
          </cell>
          <cell r="BJ30">
            <v>1195</v>
          </cell>
          <cell r="BK30">
            <v>1200</v>
          </cell>
          <cell r="BL30">
            <v>1204</v>
          </cell>
          <cell r="BM30">
            <v>1219</v>
          </cell>
          <cell r="BN30">
            <v>1226</v>
          </cell>
          <cell r="BO30">
            <v>1235</v>
          </cell>
          <cell r="BP30">
            <v>1244</v>
          </cell>
          <cell r="BQ30">
            <v>1248</v>
          </cell>
          <cell r="BR30">
            <v>1250</v>
          </cell>
          <cell r="BS30">
            <v>1267</v>
          </cell>
          <cell r="BT30">
            <v>1261</v>
          </cell>
          <cell r="BU30">
            <v>1273</v>
          </cell>
          <cell r="BV30">
            <v>1268</v>
          </cell>
          <cell r="BW30">
            <v>1259</v>
          </cell>
          <cell r="BX30">
            <v>1261</v>
          </cell>
          <cell r="BY30">
            <v>1271</v>
          </cell>
          <cell r="BZ30">
            <v>1272</v>
          </cell>
          <cell r="CA30">
            <v>1277</v>
          </cell>
          <cell r="CB30">
            <v>1263</v>
          </cell>
          <cell r="CC30">
            <v>1268</v>
          </cell>
          <cell r="CD30">
            <v>1266</v>
          </cell>
          <cell r="CE30">
            <v>1259</v>
          </cell>
          <cell r="CF30">
            <v>1256</v>
          </cell>
          <cell r="CG30">
            <v>1251</v>
          </cell>
          <cell r="CH30">
            <v>1247</v>
          </cell>
          <cell r="CI30">
            <v>1253</v>
          </cell>
          <cell r="CJ30">
            <v>1254</v>
          </cell>
          <cell r="CK30">
            <v>1257</v>
          </cell>
          <cell r="CL30">
            <v>1259</v>
          </cell>
          <cell r="CM30">
            <v>1263</v>
          </cell>
          <cell r="CN30">
            <v>1268</v>
          </cell>
          <cell r="CO30">
            <v>1269</v>
          </cell>
          <cell r="CP30">
            <v>1270</v>
          </cell>
          <cell r="CQ30">
            <v>1245</v>
          </cell>
          <cell r="CR30">
            <v>1247</v>
          </cell>
          <cell r="CS30">
            <v>1247</v>
          </cell>
          <cell r="CT30">
            <v>1253</v>
          </cell>
          <cell r="CV30" t="str">
            <v>TOTAL NACIONAL</v>
          </cell>
          <cell r="CW30" t="b">
            <v>1</v>
          </cell>
          <cell r="CX30">
            <v>1265.75</v>
          </cell>
          <cell r="CY30">
            <v>1255.75</v>
          </cell>
        </row>
        <row r="31">
          <cell r="A31" t="str">
            <v>N-Baja California</v>
          </cell>
          <cell r="B31" t="str">
            <v>Baja California</v>
          </cell>
          <cell r="C31">
            <v>182</v>
          </cell>
          <cell r="D31">
            <v>182</v>
          </cell>
          <cell r="E31">
            <v>182</v>
          </cell>
          <cell r="F31">
            <v>182</v>
          </cell>
          <cell r="G31">
            <v>182</v>
          </cell>
          <cell r="H31">
            <v>182</v>
          </cell>
          <cell r="I31">
            <v>180</v>
          </cell>
          <cell r="J31">
            <v>180</v>
          </cell>
          <cell r="K31">
            <v>180</v>
          </cell>
          <cell r="L31">
            <v>180</v>
          </cell>
          <cell r="M31">
            <v>176</v>
          </cell>
          <cell r="N31">
            <v>169</v>
          </cell>
          <cell r="O31">
            <v>171</v>
          </cell>
          <cell r="P31">
            <v>171</v>
          </cell>
          <cell r="Q31">
            <v>172</v>
          </cell>
          <cell r="R31">
            <v>172</v>
          </cell>
          <cell r="S31">
            <v>172</v>
          </cell>
          <cell r="T31">
            <v>177</v>
          </cell>
          <cell r="U31">
            <v>177</v>
          </cell>
          <cell r="V31">
            <v>178</v>
          </cell>
          <cell r="W31">
            <v>171</v>
          </cell>
          <cell r="X31">
            <v>172</v>
          </cell>
          <cell r="Y31">
            <v>182</v>
          </cell>
          <cell r="Z31">
            <v>181</v>
          </cell>
          <cell r="AA31">
            <v>180</v>
          </cell>
          <cell r="AB31">
            <v>186</v>
          </cell>
          <cell r="AC31">
            <v>188</v>
          </cell>
          <cell r="AD31">
            <v>184</v>
          </cell>
          <cell r="AE31">
            <v>183</v>
          </cell>
          <cell r="AF31">
            <v>189</v>
          </cell>
          <cell r="AG31">
            <v>189</v>
          </cell>
          <cell r="AH31">
            <v>193</v>
          </cell>
          <cell r="AI31">
            <v>189</v>
          </cell>
          <cell r="AJ31">
            <v>189</v>
          </cell>
          <cell r="AK31">
            <v>189</v>
          </cell>
          <cell r="AL31">
            <v>187</v>
          </cell>
          <cell r="AM31">
            <v>188</v>
          </cell>
          <cell r="AN31">
            <v>186</v>
          </cell>
          <cell r="AO31">
            <v>186</v>
          </cell>
          <cell r="AP31">
            <v>191</v>
          </cell>
          <cell r="AQ31">
            <v>191</v>
          </cell>
          <cell r="AR31">
            <v>190</v>
          </cell>
          <cell r="AS31">
            <v>190</v>
          </cell>
          <cell r="AT31">
            <v>188</v>
          </cell>
          <cell r="AU31">
            <v>190</v>
          </cell>
          <cell r="AV31">
            <v>193</v>
          </cell>
          <cell r="AW31">
            <v>193</v>
          </cell>
          <cell r="AX31">
            <v>195</v>
          </cell>
          <cell r="AY31">
            <v>196</v>
          </cell>
          <cell r="AZ31">
            <v>198</v>
          </cell>
          <cell r="BA31">
            <v>197</v>
          </cell>
          <cell r="BB31">
            <v>198</v>
          </cell>
          <cell r="BC31">
            <v>202</v>
          </cell>
          <cell r="BD31">
            <v>205</v>
          </cell>
          <cell r="BE31">
            <v>205</v>
          </cell>
          <cell r="BF31">
            <v>206</v>
          </cell>
          <cell r="BG31">
            <v>203</v>
          </cell>
          <cell r="BH31">
            <v>203</v>
          </cell>
          <cell r="BI31">
            <v>203</v>
          </cell>
          <cell r="BJ31">
            <v>205</v>
          </cell>
          <cell r="BK31">
            <v>206</v>
          </cell>
          <cell r="BL31">
            <v>207</v>
          </cell>
          <cell r="BM31">
            <v>208</v>
          </cell>
          <cell r="BN31">
            <v>208</v>
          </cell>
          <cell r="BO31">
            <v>208</v>
          </cell>
          <cell r="BP31">
            <v>210</v>
          </cell>
          <cell r="BQ31">
            <v>211</v>
          </cell>
          <cell r="BR31">
            <v>212</v>
          </cell>
          <cell r="BS31">
            <v>213</v>
          </cell>
          <cell r="BT31">
            <v>210</v>
          </cell>
          <cell r="BU31">
            <v>212</v>
          </cell>
          <cell r="BV31">
            <v>212</v>
          </cell>
          <cell r="BW31">
            <v>210</v>
          </cell>
          <cell r="BX31">
            <v>210</v>
          </cell>
          <cell r="BY31">
            <v>210</v>
          </cell>
          <cell r="BZ31">
            <v>210</v>
          </cell>
          <cell r="CA31">
            <v>211</v>
          </cell>
          <cell r="CB31">
            <v>210</v>
          </cell>
          <cell r="CC31">
            <v>214</v>
          </cell>
          <cell r="CD31">
            <v>215</v>
          </cell>
          <cell r="CE31">
            <v>215</v>
          </cell>
          <cell r="CF31">
            <v>212</v>
          </cell>
          <cell r="CG31">
            <v>211</v>
          </cell>
          <cell r="CH31">
            <v>211</v>
          </cell>
          <cell r="CI31">
            <v>211</v>
          </cell>
          <cell r="CJ31">
            <v>211</v>
          </cell>
          <cell r="CK31">
            <v>211</v>
          </cell>
          <cell r="CL31">
            <v>211</v>
          </cell>
          <cell r="CM31">
            <v>212</v>
          </cell>
          <cell r="CN31">
            <v>213</v>
          </cell>
          <cell r="CO31">
            <v>215</v>
          </cell>
          <cell r="CP31">
            <v>217</v>
          </cell>
          <cell r="CQ31">
            <v>213</v>
          </cell>
          <cell r="CR31">
            <v>210</v>
          </cell>
          <cell r="CS31">
            <v>210</v>
          </cell>
          <cell r="CT31">
            <v>213</v>
          </cell>
          <cell r="CV31" t="str">
            <v>BAJA CALIFORNIA</v>
          </cell>
          <cell r="CW31" t="b">
            <v>1</v>
          </cell>
          <cell r="CX31">
            <v>210</v>
          </cell>
          <cell r="CY31">
            <v>211</v>
          </cell>
        </row>
        <row r="32">
          <cell r="A32" t="str">
            <v>N-Coahuila</v>
          </cell>
          <cell r="B32" t="str">
            <v>Coahuila</v>
          </cell>
          <cell r="C32">
            <v>55</v>
          </cell>
          <cell r="D32">
            <v>54</v>
          </cell>
          <cell r="E32">
            <v>54</v>
          </cell>
          <cell r="F32">
            <v>54</v>
          </cell>
          <cell r="G32">
            <v>54</v>
          </cell>
          <cell r="H32">
            <v>54</v>
          </cell>
          <cell r="I32">
            <v>52</v>
          </cell>
          <cell r="J32">
            <v>53</v>
          </cell>
          <cell r="K32">
            <v>53</v>
          </cell>
          <cell r="L32">
            <v>53</v>
          </cell>
          <cell r="M32">
            <v>52</v>
          </cell>
          <cell r="N32">
            <v>48</v>
          </cell>
          <cell r="O32">
            <v>49</v>
          </cell>
          <cell r="P32">
            <v>49</v>
          </cell>
          <cell r="Q32">
            <v>49</v>
          </cell>
          <cell r="R32">
            <v>49</v>
          </cell>
          <cell r="S32">
            <v>49</v>
          </cell>
          <cell r="T32">
            <v>50</v>
          </cell>
          <cell r="U32">
            <v>50</v>
          </cell>
          <cell r="V32">
            <v>51</v>
          </cell>
          <cell r="W32">
            <v>51</v>
          </cell>
          <cell r="X32">
            <v>51</v>
          </cell>
          <cell r="Y32">
            <v>50</v>
          </cell>
          <cell r="Z32">
            <v>49</v>
          </cell>
          <cell r="AA32">
            <v>51</v>
          </cell>
          <cell r="AB32">
            <v>51</v>
          </cell>
          <cell r="AC32">
            <v>51</v>
          </cell>
          <cell r="AD32">
            <v>51</v>
          </cell>
          <cell r="AE32">
            <v>50</v>
          </cell>
          <cell r="AF32">
            <v>51</v>
          </cell>
          <cell r="AG32">
            <v>51</v>
          </cell>
          <cell r="AH32">
            <v>51</v>
          </cell>
          <cell r="AI32">
            <v>50</v>
          </cell>
          <cell r="AJ32">
            <v>50</v>
          </cell>
          <cell r="AK32">
            <v>50</v>
          </cell>
          <cell r="AL32">
            <v>50</v>
          </cell>
          <cell r="AM32">
            <v>50</v>
          </cell>
          <cell r="AN32">
            <v>50</v>
          </cell>
          <cell r="AO32">
            <v>49</v>
          </cell>
          <cell r="AP32">
            <v>47</v>
          </cell>
          <cell r="AQ32">
            <v>47</v>
          </cell>
          <cell r="AR32">
            <v>47</v>
          </cell>
          <cell r="AS32">
            <v>46</v>
          </cell>
          <cell r="AT32">
            <v>43</v>
          </cell>
          <cell r="AU32">
            <v>41</v>
          </cell>
          <cell r="AV32">
            <v>41</v>
          </cell>
          <cell r="AW32">
            <v>41</v>
          </cell>
          <cell r="AX32">
            <v>41</v>
          </cell>
          <cell r="AY32">
            <v>41</v>
          </cell>
          <cell r="AZ32">
            <v>43</v>
          </cell>
          <cell r="BA32">
            <v>45</v>
          </cell>
          <cell r="BB32">
            <v>46</v>
          </cell>
          <cell r="BC32">
            <v>49</v>
          </cell>
          <cell r="BD32">
            <v>51</v>
          </cell>
          <cell r="BE32">
            <v>51</v>
          </cell>
          <cell r="BF32">
            <v>53</v>
          </cell>
          <cell r="BG32">
            <v>52</v>
          </cell>
          <cell r="BH32">
            <v>52</v>
          </cell>
          <cell r="BI32">
            <v>52</v>
          </cell>
          <cell r="BJ32">
            <v>52</v>
          </cell>
          <cell r="BK32">
            <v>53</v>
          </cell>
          <cell r="BL32">
            <v>52</v>
          </cell>
          <cell r="BM32">
            <v>52</v>
          </cell>
          <cell r="BN32">
            <v>52</v>
          </cell>
          <cell r="BO32">
            <v>52</v>
          </cell>
          <cell r="BP32">
            <v>52</v>
          </cell>
          <cell r="BQ32">
            <v>51</v>
          </cell>
          <cell r="BR32">
            <v>51</v>
          </cell>
          <cell r="BS32">
            <v>51</v>
          </cell>
          <cell r="BT32">
            <v>52</v>
          </cell>
          <cell r="BU32">
            <v>53</v>
          </cell>
          <cell r="BV32">
            <v>52</v>
          </cell>
          <cell r="BW32">
            <v>52</v>
          </cell>
          <cell r="BX32">
            <v>52</v>
          </cell>
          <cell r="BY32">
            <v>52</v>
          </cell>
          <cell r="BZ32">
            <v>52</v>
          </cell>
          <cell r="CA32">
            <v>52</v>
          </cell>
          <cell r="CB32">
            <v>51</v>
          </cell>
          <cell r="CC32">
            <v>51</v>
          </cell>
          <cell r="CD32">
            <v>50</v>
          </cell>
          <cell r="CE32">
            <v>50</v>
          </cell>
          <cell r="CF32">
            <v>50</v>
          </cell>
          <cell r="CG32">
            <v>50</v>
          </cell>
          <cell r="CH32">
            <v>51</v>
          </cell>
          <cell r="CI32">
            <v>51</v>
          </cell>
          <cell r="CJ32">
            <v>51</v>
          </cell>
          <cell r="CK32">
            <v>51</v>
          </cell>
          <cell r="CL32">
            <v>51</v>
          </cell>
          <cell r="CM32">
            <v>51</v>
          </cell>
          <cell r="CN32">
            <v>51</v>
          </cell>
          <cell r="CO32">
            <v>52</v>
          </cell>
          <cell r="CP32">
            <v>52</v>
          </cell>
          <cell r="CQ32">
            <v>52</v>
          </cell>
          <cell r="CR32">
            <v>52</v>
          </cell>
          <cell r="CS32">
            <v>52</v>
          </cell>
          <cell r="CT32">
            <v>50</v>
          </cell>
          <cell r="CV32" t="str">
            <v>COAHUILA</v>
          </cell>
          <cell r="CW32" t="b">
            <v>1</v>
          </cell>
          <cell r="CX32">
            <v>52</v>
          </cell>
          <cell r="CY32">
            <v>51</v>
          </cell>
        </row>
        <row r="33">
          <cell r="A33" t="str">
            <v>N-Chihuahua</v>
          </cell>
          <cell r="B33" t="str">
            <v>Chihuahua</v>
          </cell>
          <cell r="C33">
            <v>78</v>
          </cell>
          <cell r="D33">
            <v>78</v>
          </cell>
          <cell r="E33">
            <v>78</v>
          </cell>
          <cell r="F33">
            <v>78</v>
          </cell>
          <cell r="G33">
            <v>79</v>
          </cell>
          <cell r="H33">
            <v>79</v>
          </cell>
          <cell r="I33">
            <v>78</v>
          </cell>
          <cell r="J33">
            <v>78</v>
          </cell>
          <cell r="K33">
            <v>79</v>
          </cell>
          <cell r="L33">
            <v>79</v>
          </cell>
          <cell r="M33">
            <v>79</v>
          </cell>
          <cell r="N33">
            <v>78</v>
          </cell>
          <cell r="O33">
            <v>79</v>
          </cell>
          <cell r="P33">
            <v>80</v>
          </cell>
          <cell r="Q33">
            <v>80</v>
          </cell>
          <cell r="R33">
            <v>82</v>
          </cell>
          <cell r="S33">
            <v>84</v>
          </cell>
          <cell r="T33">
            <v>85</v>
          </cell>
          <cell r="U33">
            <v>82</v>
          </cell>
          <cell r="V33">
            <v>83</v>
          </cell>
          <cell r="W33">
            <v>79</v>
          </cell>
          <cell r="X33">
            <v>79</v>
          </cell>
          <cell r="Y33">
            <v>80</v>
          </cell>
          <cell r="Z33">
            <v>81</v>
          </cell>
          <cell r="AA33">
            <v>78</v>
          </cell>
          <cell r="AB33">
            <v>78</v>
          </cell>
          <cell r="AC33">
            <v>76</v>
          </cell>
          <cell r="AD33">
            <v>77</v>
          </cell>
          <cell r="AE33">
            <v>77</v>
          </cell>
          <cell r="AF33">
            <v>75</v>
          </cell>
          <cell r="AG33">
            <v>75</v>
          </cell>
          <cell r="AH33">
            <v>77</v>
          </cell>
          <cell r="AI33">
            <v>78</v>
          </cell>
          <cell r="AJ33">
            <v>77</v>
          </cell>
          <cell r="AK33">
            <v>77</v>
          </cell>
          <cell r="AL33">
            <v>78</v>
          </cell>
          <cell r="AM33">
            <v>78</v>
          </cell>
          <cell r="AN33">
            <v>78</v>
          </cell>
          <cell r="AO33">
            <v>78</v>
          </cell>
          <cell r="AP33">
            <v>78</v>
          </cell>
          <cell r="AQ33">
            <v>79</v>
          </cell>
          <cell r="AR33">
            <v>79</v>
          </cell>
          <cell r="AS33">
            <v>79</v>
          </cell>
          <cell r="AT33">
            <v>78</v>
          </cell>
          <cell r="AU33">
            <v>77</v>
          </cell>
          <cell r="AV33">
            <v>77</v>
          </cell>
          <cell r="AW33">
            <v>77</v>
          </cell>
          <cell r="AX33">
            <v>79</v>
          </cell>
          <cell r="AY33">
            <v>79</v>
          </cell>
          <cell r="AZ33">
            <v>79</v>
          </cell>
          <cell r="BA33">
            <v>79</v>
          </cell>
          <cell r="BB33">
            <v>83</v>
          </cell>
          <cell r="BC33">
            <v>89</v>
          </cell>
          <cell r="BD33">
            <v>90</v>
          </cell>
          <cell r="BE33">
            <v>90</v>
          </cell>
          <cell r="BF33">
            <v>91</v>
          </cell>
          <cell r="BG33">
            <v>91</v>
          </cell>
          <cell r="BH33">
            <v>92</v>
          </cell>
          <cell r="BI33">
            <v>92</v>
          </cell>
          <cell r="BJ33">
            <v>95</v>
          </cell>
          <cell r="BK33">
            <v>95</v>
          </cell>
          <cell r="BL33">
            <v>96</v>
          </cell>
          <cell r="BM33">
            <v>97</v>
          </cell>
          <cell r="BN33">
            <v>96</v>
          </cell>
          <cell r="BO33">
            <v>98</v>
          </cell>
          <cell r="BP33">
            <v>99</v>
          </cell>
          <cell r="BQ33">
            <v>101</v>
          </cell>
          <cell r="BR33">
            <v>100</v>
          </cell>
          <cell r="BS33">
            <v>101</v>
          </cell>
          <cell r="BT33">
            <v>103</v>
          </cell>
          <cell r="BU33">
            <v>102</v>
          </cell>
          <cell r="BV33">
            <v>102</v>
          </cell>
          <cell r="BW33">
            <v>101</v>
          </cell>
          <cell r="BX33">
            <v>101</v>
          </cell>
          <cell r="BY33">
            <v>102</v>
          </cell>
          <cell r="BZ33">
            <v>102</v>
          </cell>
          <cell r="CA33">
            <v>102</v>
          </cell>
          <cell r="CB33">
            <v>99</v>
          </cell>
          <cell r="CC33">
            <v>99</v>
          </cell>
          <cell r="CD33">
            <v>100</v>
          </cell>
          <cell r="CE33">
            <v>100</v>
          </cell>
          <cell r="CF33">
            <v>99</v>
          </cell>
          <cell r="CG33">
            <v>99</v>
          </cell>
          <cell r="CH33">
            <v>99</v>
          </cell>
          <cell r="CI33">
            <v>100</v>
          </cell>
          <cell r="CJ33">
            <v>100</v>
          </cell>
          <cell r="CK33">
            <v>100</v>
          </cell>
          <cell r="CL33">
            <v>101</v>
          </cell>
          <cell r="CM33">
            <v>101</v>
          </cell>
          <cell r="CN33">
            <v>101</v>
          </cell>
          <cell r="CO33">
            <v>101</v>
          </cell>
          <cell r="CP33">
            <v>101</v>
          </cell>
          <cell r="CQ33">
            <v>97</v>
          </cell>
          <cell r="CR33">
            <v>97</v>
          </cell>
          <cell r="CS33">
            <v>97</v>
          </cell>
          <cell r="CT33">
            <v>97</v>
          </cell>
          <cell r="CV33" t="str">
            <v>CHIHUAHUA</v>
          </cell>
          <cell r="CW33" t="b">
            <v>1</v>
          </cell>
          <cell r="CX33">
            <v>101.5</v>
          </cell>
          <cell r="CY33">
            <v>100.25</v>
          </cell>
        </row>
        <row r="34">
          <cell r="A34" t="str">
            <v>N-Ciudad de México</v>
          </cell>
          <cell r="B34" t="str">
            <v>Ciudad de México</v>
          </cell>
          <cell r="C34">
            <v>36</v>
          </cell>
          <cell r="D34">
            <v>36</v>
          </cell>
          <cell r="E34">
            <v>36</v>
          </cell>
          <cell r="F34">
            <v>36</v>
          </cell>
          <cell r="G34">
            <v>36</v>
          </cell>
          <cell r="H34">
            <v>36</v>
          </cell>
          <cell r="I34">
            <v>36</v>
          </cell>
          <cell r="J34">
            <v>35</v>
          </cell>
          <cell r="K34">
            <v>35</v>
          </cell>
          <cell r="L34">
            <v>35</v>
          </cell>
          <cell r="M34">
            <v>33</v>
          </cell>
          <cell r="N34">
            <v>31</v>
          </cell>
          <cell r="O34">
            <v>31</v>
          </cell>
          <cell r="P34">
            <v>31</v>
          </cell>
          <cell r="Q34">
            <v>31</v>
          </cell>
          <cell r="R34">
            <v>31</v>
          </cell>
          <cell r="S34">
            <v>32</v>
          </cell>
          <cell r="T34">
            <v>34</v>
          </cell>
          <cell r="U34">
            <v>34</v>
          </cell>
          <cell r="V34">
            <v>32</v>
          </cell>
          <cell r="W34">
            <v>32</v>
          </cell>
          <cell r="X34">
            <v>32</v>
          </cell>
          <cell r="Y34">
            <v>33</v>
          </cell>
          <cell r="Z34">
            <v>39</v>
          </cell>
          <cell r="AA34">
            <v>40</v>
          </cell>
          <cell r="AB34">
            <v>42</v>
          </cell>
          <cell r="AC34">
            <v>43</v>
          </cell>
          <cell r="AD34">
            <v>45</v>
          </cell>
          <cell r="AE34">
            <v>45</v>
          </cell>
          <cell r="AF34">
            <v>45</v>
          </cell>
          <cell r="AG34">
            <v>46</v>
          </cell>
          <cell r="AH34">
            <v>46</v>
          </cell>
          <cell r="AI34">
            <v>43</v>
          </cell>
          <cell r="AJ34">
            <v>42</v>
          </cell>
          <cell r="AK34">
            <v>42</v>
          </cell>
          <cell r="AL34">
            <v>42</v>
          </cell>
          <cell r="AM34">
            <v>42</v>
          </cell>
          <cell r="AN34">
            <v>42</v>
          </cell>
          <cell r="AO34">
            <v>42</v>
          </cell>
          <cell r="AP34">
            <v>42</v>
          </cell>
          <cell r="AQ34">
            <v>41</v>
          </cell>
          <cell r="AR34">
            <v>41</v>
          </cell>
          <cell r="AS34">
            <v>41</v>
          </cell>
          <cell r="AT34">
            <v>44</v>
          </cell>
          <cell r="AU34">
            <v>42</v>
          </cell>
          <cell r="AV34">
            <v>42</v>
          </cell>
          <cell r="AW34">
            <v>42</v>
          </cell>
          <cell r="AX34">
            <v>42</v>
          </cell>
          <cell r="AY34">
            <v>40</v>
          </cell>
          <cell r="AZ34">
            <v>39</v>
          </cell>
          <cell r="BA34">
            <v>41</v>
          </cell>
          <cell r="BB34">
            <v>41</v>
          </cell>
          <cell r="BC34">
            <v>45</v>
          </cell>
          <cell r="BD34">
            <v>45</v>
          </cell>
          <cell r="BE34">
            <v>47</v>
          </cell>
          <cell r="BF34">
            <v>48</v>
          </cell>
          <cell r="BG34">
            <v>46</v>
          </cell>
          <cell r="BH34">
            <v>46</v>
          </cell>
          <cell r="BI34">
            <v>46</v>
          </cell>
          <cell r="BJ34">
            <v>49</v>
          </cell>
          <cell r="BK34">
            <v>50</v>
          </cell>
          <cell r="BL34">
            <v>50</v>
          </cell>
          <cell r="BM34">
            <v>51</v>
          </cell>
          <cell r="BN34">
            <v>51</v>
          </cell>
          <cell r="BO34">
            <v>51</v>
          </cell>
          <cell r="BP34">
            <v>52</v>
          </cell>
          <cell r="BQ34">
            <v>52</v>
          </cell>
          <cell r="BR34">
            <v>51</v>
          </cell>
          <cell r="BS34">
            <v>57</v>
          </cell>
          <cell r="BT34">
            <v>58</v>
          </cell>
          <cell r="BU34">
            <v>64</v>
          </cell>
          <cell r="BV34">
            <v>63</v>
          </cell>
          <cell r="BW34">
            <v>62</v>
          </cell>
          <cell r="BX34">
            <v>62</v>
          </cell>
          <cell r="BY34">
            <v>66</v>
          </cell>
          <cell r="BZ34">
            <v>66</v>
          </cell>
          <cell r="CA34">
            <v>65</v>
          </cell>
          <cell r="CB34">
            <v>63</v>
          </cell>
          <cell r="CC34">
            <v>65</v>
          </cell>
          <cell r="CD34">
            <v>64</v>
          </cell>
          <cell r="CE34">
            <v>61</v>
          </cell>
          <cell r="CF34">
            <v>61</v>
          </cell>
          <cell r="CG34">
            <v>60</v>
          </cell>
          <cell r="CH34">
            <v>58</v>
          </cell>
          <cell r="CI34">
            <v>58</v>
          </cell>
          <cell r="CJ34">
            <v>58</v>
          </cell>
          <cell r="CK34">
            <v>60</v>
          </cell>
          <cell r="CL34">
            <v>61</v>
          </cell>
          <cell r="CM34">
            <v>63</v>
          </cell>
          <cell r="CN34">
            <v>63</v>
          </cell>
          <cell r="CO34">
            <v>61</v>
          </cell>
          <cell r="CP34">
            <v>61</v>
          </cell>
          <cell r="CQ34">
            <v>60</v>
          </cell>
          <cell r="CR34">
            <v>59</v>
          </cell>
          <cell r="CS34">
            <v>59</v>
          </cell>
          <cell r="CT34">
            <v>60</v>
          </cell>
          <cell r="CV34" t="str">
            <v>CIUDAD DE MÉXICO</v>
          </cell>
          <cell r="CW34" t="b">
            <v>1</v>
          </cell>
          <cell r="CX34">
            <v>64</v>
          </cell>
          <cell r="CY34">
            <v>59.25</v>
          </cell>
        </row>
        <row r="35">
          <cell r="A35" t="str">
            <v>N-Guanajuato</v>
          </cell>
          <cell r="B35" t="str">
            <v>Guanajuato</v>
          </cell>
          <cell r="C35">
            <v>37</v>
          </cell>
          <cell r="D35">
            <v>39</v>
          </cell>
          <cell r="E35">
            <v>39</v>
          </cell>
          <cell r="F35">
            <v>39</v>
          </cell>
          <cell r="G35">
            <v>39</v>
          </cell>
          <cell r="H35">
            <v>39</v>
          </cell>
          <cell r="I35">
            <v>38</v>
          </cell>
          <cell r="J35">
            <v>38</v>
          </cell>
          <cell r="K35">
            <v>38</v>
          </cell>
          <cell r="L35">
            <v>38</v>
          </cell>
          <cell r="M35">
            <v>36</v>
          </cell>
          <cell r="N35">
            <v>35</v>
          </cell>
          <cell r="O35">
            <v>36</v>
          </cell>
          <cell r="P35">
            <v>36</v>
          </cell>
          <cell r="Q35">
            <v>37</v>
          </cell>
          <cell r="R35">
            <v>35</v>
          </cell>
          <cell r="S35">
            <v>36</v>
          </cell>
          <cell r="T35">
            <v>36</v>
          </cell>
          <cell r="U35">
            <v>37</v>
          </cell>
          <cell r="V35">
            <v>36</v>
          </cell>
          <cell r="W35">
            <v>39</v>
          </cell>
          <cell r="X35">
            <v>39</v>
          </cell>
          <cell r="Y35">
            <v>39</v>
          </cell>
          <cell r="Z35">
            <v>39</v>
          </cell>
          <cell r="AA35">
            <v>40</v>
          </cell>
          <cell r="AB35">
            <v>40</v>
          </cell>
          <cell r="AC35">
            <v>40</v>
          </cell>
          <cell r="AD35">
            <v>40</v>
          </cell>
          <cell r="AE35">
            <v>39</v>
          </cell>
          <cell r="AF35">
            <v>38</v>
          </cell>
          <cell r="AG35">
            <v>38</v>
          </cell>
          <cell r="AH35">
            <v>39</v>
          </cell>
          <cell r="AI35">
            <v>37</v>
          </cell>
          <cell r="AJ35">
            <v>37</v>
          </cell>
          <cell r="AK35">
            <v>37</v>
          </cell>
          <cell r="AL35">
            <v>36</v>
          </cell>
          <cell r="AM35">
            <v>36</v>
          </cell>
          <cell r="AN35">
            <v>35</v>
          </cell>
          <cell r="AO35">
            <v>35</v>
          </cell>
          <cell r="AP35">
            <v>35</v>
          </cell>
          <cell r="AQ35">
            <v>35</v>
          </cell>
          <cell r="AR35">
            <v>35</v>
          </cell>
          <cell r="AS35">
            <v>37</v>
          </cell>
          <cell r="AT35">
            <v>37</v>
          </cell>
          <cell r="AU35">
            <v>40</v>
          </cell>
          <cell r="AV35">
            <v>40</v>
          </cell>
          <cell r="AW35">
            <v>40</v>
          </cell>
          <cell r="AX35">
            <v>40</v>
          </cell>
          <cell r="AY35">
            <v>40</v>
          </cell>
          <cell r="AZ35">
            <v>40</v>
          </cell>
          <cell r="BA35">
            <v>39</v>
          </cell>
          <cell r="BB35">
            <v>40</v>
          </cell>
          <cell r="BC35">
            <v>51</v>
          </cell>
          <cell r="BD35">
            <v>50</v>
          </cell>
          <cell r="BE35">
            <v>50</v>
          </cell>
          <cell r="BF35">
            <v>49</v>
          </cell>
          <cell r="BG35">
            <v>48</v>
          </cell>
          <cell r="BH35">
            <v>49</v>
          </cell>
          <cell r="BI35">
            <v>50</v>
          </cell>
          <cell r="BJ35">
            <v>52</v>
          </cell>
          <cell r="BK35">
            <v>52</v>
          </cell>
          <cell r="BL35">
            <v>52</v>
          </cell>
          <cell r="BM35">
            <v>54</v>
          </cell>
          <cell r="BN35">
            <v>54</v>
          </cell>
          <cell r="BO35">
            <v>55</v>
          </cell>
          <cell r="BP35">
            <v>55</v>
          </cell>
          <cell r="BQ35">
            <v>53</v>
          </cell>
          <cell r="BR35">
            <v>52</v>
          </cell>
          <cell r="BS35">
            <v>55</v>
          </cell>
          <cell r="BT35">
            <v>54</v>
          </cell>
          <cell r="BU35">
            <v>55</v>
          </cell>
          <cell r="BV35">
            <v>54</v>
          </cell>
          <cell r="BW35">
            <v>54</v>
          </cell>
          <cell r="BX35">
            <v>55</v>
          </cell>
          <cell r="BY35">
            <v>55</v>
          </cell>
          <cell r="BZ35">
            <v>55</v>
          </cell>
          <cell r="CA35">
            <v>55</v>
          </cell>
          <cell r="CB35">
            <v>55</v>
          </cell>
          <cell r="CC35">
            <v>55</v>
          </cell>
          <cell r="CD35">
            <v>54</v>
          </cell>
          <cell r="CE35">
            <v>54</v>
          </cell>
          <cell r="CF35">
            <v>55</v>
          </cell>
          <cell r="CG35">
            <v>55</v>
          </cell>
          <cell r="CH35">
            <v>55</v>
          </cell>
          <cell r="CI35">
            <v>56</v>
          </cell>
          <cell r="CJ35">
            <v>56</v>
          </cell>
          <cell r="CK35">
            <v>57</v>
          </cell>
          <cell r="CL35">
            <v>57</v>
          </cell>
          <cell r="CM35">
            <v>57</v>
          </cell>
          <cell r="CN35">
            <v>57</v>
          </cell>
          <cell r="CO35">
            <v>55</v>
          </cell>
          <cell r="CP35">
            <v>55</v>
          </cell>
          <cell r="CQ35">
            <v>54</v>
          </cell>
          <cell r="CR35">
            <v>55</v>
          </cell>
          <cell r="CS35">
            <v>55</v>
          </cell>
          <cell r="CT35">
            <v>55</v>
          </cell>
          <cell r="CV35" t="str">
            <v>GUANAJUATO</v>
          </cell>
          <cell r="CW35" t="b">
            <v>1</v>
          </cell>
          <cell r="CX35">
            <v>54.75</v>
          </cell>
          <cell r="CY35">
            <v>56.5</v>
          </cell>
        </row>
        <row r="36">
          <cell r="A36" t="str">
            <v>N-Jalisco</v>
          </cell>
          <cell r="B36" t="str">
            <v>Jalisco</v>
          </cell>
          <cell r="C36">
            <v>128</v>
          </cell>
          <cell r="D36">
            <v>129</v>
          </cell>
          <cell r="E36">
            <v>129</v>
          </cell>
          <cell r="F36">
            <v>129</v>
          </cell>
          <cell r="G36">
            <v>129</v>
          </cell>
          <cell r="H36">
            <v>129</v>
          </cell>
          <cell r="I36">
            <v>126</v>
          </cell>
          <cell r="J36">
            <v>127</v>
          </cell>
          <cell r="K36">
            <v>127</v>
          </cell>
          <cell r="L36">
            <v>127</v>
          </cell>
          <cell r="M36">
            <v>126</v>
          </cell>
          <cell r="N36">
            <v>120</v>
          </cell>
          <cell r="O36">
            <v>122</v>
          </cell>
          <cell r="P36">
            <v>123</v>
          </cell>
          <cell r="Q36">
            <v>126</v>
          </cell>
          <cell r="R36">
            <v>127</v>
          </cell>
          <cell r="S36">
            <v>127</v>
          </cell>
          <cell r="T36">
            <v>127</v>
          </cell>
          <cell r="U36">
            <v>127</v>
          </cell>
          <cell r="V36">
            <v>125</v>
          </cell>
          <cell r="W36">
            <v>121</v>
          </cell>
          <cell r="X36">
            <v>121</v>
          </cell>
          <cell r="Y36">
            <v>121</v>
          </cell>
          <cell r="Z36">
            <v>118</v>
          </cell>
          <cell r="AA36">
            <v>118</v>
          </cell>
          <cell r="AB36">
            <v>115</v>
          </cell>
          <cell r="AC36">
            <v>114</v>
          </cell>
          <cell r="AD36">
            <v>113</v>
          </cell>
          <cell r="AE36">
            <v>113</v>
          </cell>
          <cell r="AF36">
            <v>114</v>
          </cell>
          <cell r="AG36">
            <v>116</v>
          </cell>
          <cell r="AH36">
            <v>118</v>
          </cell>
          <cell r="AI36">
            <v>118</v>
          </cell>
          <cell r="AJ36">
            <v>118</v>
          </cell>
          <cell r="AK36">
            <v>118</v>
          </cell>
          <cell r="AL36">
            <v>116</v>
          </cell>
          <cell r="AM36">
            <v>116</v>
          </cell>
          <cell r="AN36">
            <v>114</v>
          </cell>
          <cell r="AO36">
            <v>113</v>
          </cell>
          <cell r="AP36">
            <v>112</v>
          </cell>
          <cell r="AQ36">
            <v>113</v>
          </cell>
          <cell r="AR36">
            <v>113</v>
          </cell>
          <cell r="AS36">
            <v>113</v>
          </cell>
          <cell r="AT36">
            <v>113</v>
          </cell>
          <cell r="AU36">
            <v>109</v>
          </cell>
          <cell r="AV36">
            <v>109</v>
          </cell>
          <cell r="AW36">
            <v>111</v>
          </cell>
          <cell r="AX36">
            <v>111</v>
          </cell>
          <cell r="AY36">
            <v>113</v>
          </cell>
          <cell r="AZ36">
            <v>113</v>
          </cell>
          <cell r="BA36">
            <v>113</v>
          </cell>
          <cell r="BB36">
            <v>115</v>
          </cell>
          <cell r="BC36">
            <v>124</v>
          </cell>
          <cell r="BD36">
            <v>127</v>
          </cell>
          <cell r="BE36">
            <v>127</v>
          </cell>
          <cell r="BF36">
            <v>123</v>
          </cell>
          <cell r="BG36">
            <v>119</v>
          </cell>
          <cell r="BH36">
            <v>119</v>
          </cell>
          <cell r="BI36">
            <v>119</v>
          </cell>
          <cell r="BJ36">
            <v>122</v>
          </cell>
          <cell r="BK36">
            <v>122</v>
          </cell>
          <cell r="BL36">
            <v>123</v>
          </cell>
          <cell r="BM36">
            <v>124</v>
          </cell>
          <cell r="BN36">
            <v>124</v>
          </cell>
          <cell r="BO36">
            <v>125</v>
          </cell>
          <cell r="BP36">
            <v>128</v>
          </cell>
          <cell r="BQ36">
            <v>128</v>
          </cell>
          <cell r="BR36">
            <v>129</v>
          </cell>
          <cell r="BS36">
            <v>130</v>
          </cell>
          <cell r="BT36">
            <v>128</v>
          </cell>
          <cell r="BU36">
            <v>130</v>
          </cell>
          <cell r="BV36">
            <v>131</v>
          </cell>
          <cell r="BW36">
            <v>129</v>
          </cell>
          <cell r="BX36">
            <v>129</v>
          </cell>
          <cell r="BY36">
            <v>132</v>
          </cell>
          <cell r="BZ36">
            <v>133</v>
          </cell>
          <cell r="CA36">
            <v>133</v>
          </cell>
          <cell r="CB36">
            <v>133</v>
          </cell>
          <cell r="CC36">
            <v>132</v>
          </cell>
          <cell r="CD36">
            <v>131</v>
          </cell>
          <cell r="CE36">
            <v>130</v>
          </cell>
          <cell r="CF36">
            <v>131</v>
          </cell>
          <cell r="CG36">
            <v>131</v>
          </cell>
          <cell r="CH36">
            <v>130</v>
          </cell>
          <cell r="CI36">
            <v>130</v>
          </cell>
          <cell r="CJ36">
            <v>130</v>
          </cell>
          <cell r="CK36">
            <v>131</v>
          </cell>
          <cell r="CL36">
            <v>128</v>
          </cell>
          <cell r="CM36">
            <v>128</v>
          </cell>
          <cell r="CN36">
            <v>130</v>
          </cell>
          <cell r="CO36">
            <v>130</v>
          </cell>
          <cell r="CP36">
            <v>127</v>
          </cell>
          <cell r="CQ36">
            <v>127</v>
          </cell>
          <cell r="CR36">
            <v>126</v>
          </cell>
          <cell r="CS36">
            <v>126</v>
          </cell>
          <cell r="CT36">
            <v>128</v>
          </cell>
          <cell r="CV36" t="str">
            <v>JALISCO</v>
          </cell>
          <cell r="CW36" t="b">
            <v>1</v>
          </cell>
          <cell r="CX36">
            <v>130.75</v>
          </cell>
          <cell r="CY36">
            <v>129.75</v>
          </cell>
        </row>
        <row r="37">
          <cell r="A37" t="str">
            <v>N-Michoacán</v>
          </cell>
          <cell r="B37" t="str">
            <v>Michoacán</v>
          </cell>
          <cell r="C37">
            <v>29</v>
          </cell>
          <cell r="D37">
            <v>29</v>
          </cell>
          <cell r="E37">
            <v>29</v>
          </cell>
          <cell r="F37">
            <v>29</v>
          </cell>
          <cell r="G37">
            <v>29</v>
          </cell>
          <cell r="H37">
            <v>29</v>
          </cell>
          <cell r="I37">
            <v>29</v>
          </cell>
          <cell r="J37">
            <v>29</v>
          </cell>
          <cell r="K37">
            <v>30</v>
          </cell>
          <cell r="L37">
            <v>30</v>
          </cell>
          <cell r="M37">
            <v>29</v>
          </cell>
          <cell r="N37">
            <v>29</v>
          </cell>
          <cell r="O37">
            <v>29</v>
          </cell>
          <cell r="P37">
            <v>29</v>
          </cell>
          <cell r="Q37">
            <v>29</v>
          </cell>
          <cell r="R37">
            <v>30</v>
          </cell>
          <cell r="S37">
            <v>29</v>
          </cell>
          <cell r="T37">
            <v>30</v>
          </cell>
          <cell r="U37">
            <v>30</v>
          </cell>
          <cell r="V37">
            <v>29</v>
          </cell>
          <cell r="W37">
            <v>27</v>
          </cell>
          <cell r="X37">
            <v>27</v>
          </cell>
          <cell r="Y37">
            <v>27</v>
          </cell>
          <cell r="Z37">
            <v>27</v>
          </cell>
          <cell r="AA37">
            <v>27</v>
          </cell>
          <cell r="AB37">
            <v>27</v>
          </cell>
          <cell r="AC37">
            <v>27</v>
          </cell>
          <cell r="AD37">
            <v>27</v>
          </cell>
          <cell r="AE37">
            <v>27</v>
          </cell>
          <cell r="AF37">
            <v>27</v>
          </cell>
          <cell r="AG37">
            <v>27</v>
          </cell>
          <cell r="AH37">
            <v>27</v>
          </cell>
          <cell r="AI37">
            <v>25</v>
          </cell>
          <cell r="AJ37">
            <v>25</v>
          </cell>
          <cell r="AK37">
            <v>24</v>
          </cell>
          <cell r="AL37">
            <v>23</v>
          </cell>
          <cell r="AM37">
            <v>23</v>
          </cell>
          <cell r="AN37">
            <v>23</v>
          </cell>
          <cell r="AO37">
            <v>23</v>
          </cell>
          <cell r="AP37">
            <v>23</v>
          </cell>
          <cell r="AQ37">
            <v>23</v>
          </cell>
          <cell r="AR37">
            <v>23</v>
          </cell>
          <cell r="AS37">
            <v>23</v>
          </cell>
          <cell r="AT37">
            <v>23</v>
          </cell>
          <cell r="AU37">
            <v>22</v>
          </cell>
          <cell r="AV37">
            <v>22</v>
          </cell>
          <cell r="AW37">
            <v>23</v>
          </cell>
          <cell r="AX37">
            <v>22</v>
          </cell>
          <cell r="AY37">
            <v>22</v>
          </cell>
          <cell r="AZ37">
            <v>22</v>
          </cell>
          <cell r="BA37">
            <v>22</v>
          </cell>
          <cell r="BB37">
            <v>21</v>
          </cell>
          <cell r="BC37">
            <v>25</v>
          </cell>
          <cell r="BD37">
            <v>25</v>
          </cell>
          <cell r="BE37">
            <v>25</v>
          </cell>
          <cell r="BF37">
            <v>24</v>
          </cell>
          <cell r="BG37">
            <v>24</v>
          </cell>
          <cell r="BH37">
            <v>25</v>
          </cell>
          <cell r="BI37">
            <v>25</v>
          </cell>
          <cell r="BJ37">
            <v>26</v>
          </cell>
          <cell r="BK37">
            <v>26</v>
          </cell>
          <cell r="BL37">
            <v>26</v>
          </cell>
          <cell r="BM37">
            <v>26</v>
          </cell>
          <cell r="BN37">
            <v>26</v>
          </cell>
          <cell r="BO37">
            <v>26</v>
          </cell>
          <cell r="BP37">
            <v>26</v>
          </cell>
          <cell r="BQ37">
            <v>26</v>
          </cell>
          <cell r="BR37">
            <v>26</v>
          </cell>
          <cell r="BS37">
            <v>26</v>
          </cell>
          <cell r="BT37">
            <v>25</v>
          </cell>
          <cell r="BU37">
            <v>27</v>
          </cell>
          <cell r="BV37">
            <v>26</v>
          </cell>
          <cell r="BW37">
            <v>26</v>
          </cell>
          <cell r="BX37">
            <v>26</v>
          </cell>
          <cell r="BY37">
            <v>26</v>
          </cell>
          <cell r="BZ37">
            <v>26</v>
          </cell>
          <cell r="CA37">
            <v>26</v>
          </cell>
          <cell r="CB37">
            <v>26</v>
          </cell>
          <cell r="CC37">
            <v>26</v>
          </cell>
          <cell r="CD37">
            <v>26</v>
          </cell>
          <cell r="CE37">
            <v>26</v>
          </cell>
          <cell r="CF37">
            <v>26</v>
          </cell>
          <cell r="CG37">
            <v>26</v>
          </cell>
          <cell r="CH37">
            <v>26</v>
          </cell>
          <cell r="CI37">
            <v>26</v>
          </cell>
          <cell r="CJ37">
            <v>26</v>
          </cell>
          <cell r="CK37">
            <v>25</v>
          </cell>
          <cell r="CL37">
            <v>25</v>
          </cell>
          <cell r="CM37">
            <v>25</v>
          </cell>
          <cell r="CN37">
            <v>25</v>
          </cell>
          <cell r="CO37">
            <v>25</v>
          </cell>
          <cell r="CP37">
            <v>25</v>
          </cell>
          <cell r="CQ37">
            <v>25</v>
          </cell>
          <cell r="CR37">
            <v>25</v>
          </cell>
          <cell r="CS37">
            <v>25</v>
          </cell>
          <cell r="CT37">
            <v>25</v>
          </cell>
          <cell r="CV37" t="str">
            <v>MICHOACÁN</v>
          </cell>
          <cell r="CW37" t="b">
            <v>1</v>
          </cell>
          <cell r="CX37">
            <v>26</v>
          </cell>
          <cell r="CY37">
            <v>25.5</v>
          </cell>
        </row>
        <row r="38">
          <cell r="A38" t="str">
            <v>N-Nuevo León</v>
          </cell>
          <cell r="B38" t="str">
            <v>Nuevo León</v>
          </cell>
          <cell r="C38">
            <v>111</v>
          </cell>
          <cell r="D38">
            <v>111</v>
          </cell>
          <cell r="E38">
            <v>111</v>
          </cell>
          <cell r="F38">
            <v>111</v>
          </cell>
          <cell r="G38">
            <v>111</v>
          </cell>
          <cell r="H38">
            <v>112</v>
          </cell>
          <cell r="I38">
            <v>109</v>
          </cell>
          <cell r="J38">
            <v>111</v>
          </cell>
          <cell r="K38">
            <v>111</v>
          </cell>
          <cell r="L38">
            <v>111</v>
          </cell>
          <cell r="M38">
            <v>110</v>
          </cell>
          <cell r="N38">
            <v>106</v>
          </cell>
          <cell r="O38">
            <v>107</v>
          </cell>
          <cell r="P38">
            <v>109</v>
          </cell>
          <cell r="Q38">
            <v>109</v>
          </cell>
          <cell r="R38">
            <v>110</v>
          </cell>
          <cell r="S38">
            <v>111</v>
          </cell>
          <cell r="T38">
            <v>109</v>
          </cell>
          <cell r="U38">
            <v>109</v>
          </cell>
          <cell r="V38">
            <v>107</v>
          </cell>
          <cell r="W38">
            <v>100</v>
          </cell>
          <cell r="X38">
            <v>100</v>
          </cell>
          <cell r="Y38">
            <v>100</v>
          </cell>
          <cell r="Z38">
            <v>98</v>
          </cell>
          <cell r="AA38">
            <v>99</v>
          </cell>
          <cell r="AB38">
            <v>99</v>
          </cell>
          <cell r="AC38">
            <v>99</v>
          </cell>
          <cell r="AD38">
            <v>100</v>
          </cell>
          <cell r="AE38">
            <v>99</v>
          </cell>
          <cell r="AF38">
            <v>99</v>
          </cell>
          <cell r="AG38">
            <v>99</v>
          </cell>
          <cell r="AH38">
            <v>98</v>
          </cell>
          <cell r="AI38">
            <v>93</v>
          </cell>
          <cell r="AJ38">
            <v>93</v>
          </cell>
          <cell r="AK38">
            <v>93</v>
          </cell>
          <cell r="AL38">
            <v>93</v>
          </cell>
          <cell r="AM38">
            <v>93</v>
          </cell>
          <cell r="AN38">
            <v>92</v>
          </cell>
          <cell r="AO38">
            <v>92</v>
          </cell>
          <cell r="AP38">
            <v>93</v>
          </cell>
          <cell r="AQ38">
            <v>93</v>
          </cell>
          <cell r="AR38">
            <v>95</v>
          </cell>
          <cell r="AS38">
            <v>94</v>
          </cell>
          <cell r="AT38">
            <v>93</v>
          </cell>
          <cell r="AU38">
            <v>92</v>
          </cell>
          <cell r="AV38">
            <v>95</v>
          </cell>
          <cell r="AW38">
            <v>103</v>
          </cell>
          <cell r="AX38">
            <v>103</v>
          </cell>
          <cell r="AY38">
            <v>103</v>
          </cell>
          <cell r="AZ38">
            <v>105</v>
          </cell>
          <cell r="BA38">
            <v>105</v>
          </cell>
          <cell r="BB38">
            <v>106</v>
          </cell>
          <cell r="BC38">
            <v>114</v>
          </cell>
          <cell r="BD38">
            <v>115</v>
          </cell>
          <cell r="BE38">
            <v>116</v>
          </cell>
          <cell r="BF38">
            <v>122</v>
          </cell>
          <cell r="BG38">
            <v>121</v>
          </cell>
          <cell r="BH38">
            <v>120</v>
          </cell>
          <cell r="BI38">
            <v>121</v>
          </cell>
          <cell r="BJ38">
            <v>122</v>
          </cell>
          <cell r="BK38">
            <v>122</v>
          </cell>
          <cell r="BL38">
            <v>122</v>
          </cell>
          <cell r="BM38">
            <v>122</v>
          </cell>
          <cell r="BN38">
            <v>129</v>
          </cell>
          <cell r="BO38">
            <v>130</v>
          </cell>
          <cell r="BP38">
            <v>130</v>
          </cell>
          <cell r="BQ38">
            <v>131</v>
          </cell>
          <cell r="BR38">
            <v>133</v>
          </cell>
          <cell r="BS38">
            <v>135</v>
          </cell>
          <cell r="BT38">
            <v>133</v>
          </cell>
          <cell r="BU38">
            <v>135</v>
          </cell>
          <cell r="BV38">
            <v>135</v>
          </cell>
          <cell r="BW38">
            <v>135</v>
          </cell>
          <cell r="BX38">
            <v>136</v>
          </cell>
          <cell r="BY38">
            <v>137</v>
          </cell>
          <cell r="BZ38">
            <v>137</v>
          </cell>
          <cell r="CA38">
            <v>139</v>
          </cell>
          <cell r="CB38">
            <v>138</v>
          </cell>
          <cell r="CC38">
            <v>138</v>
          </cell>
          <cell r="CD38">
            <v>138</v>
          </cell>
          <cell r="CE38">
            <v>137</v>
          </cell>
          <cell r="CF38">
            <v>142</v>
          </cell>
          <cell r="CG38">
            <v>139</v>
          </cell>
          <cell r="CH38">
            <v>140</v>
          </cell>
          <cell r="CI38">
            <v>142</v>
          </cell>
          <cell r="CJ38">
            <v>142</v>
          </cell>
          <cell r="CK38">
            <v>140</v>
          </cell>
          <cell r="CL38">
            <v>139</v>
          </cell>
          <cell r="CM38">
            <v>139</v>
          </cell>
          <cell r="CN38">
            <v>139</v>
          </cell>
          <cell r="CO38">
            <v>138</v>
          </cell>
          <cell r="CP38">
            <v>139</v>
          </cell>
          <cell r="CQ38">
            <v>138</v>
          </cell>
          <cell r="CR38">
            <v>140</v>
          </cell>
          <cell r="CS38">
            <v>140</v>
          </cell>
          <cell r="CT38">
            <v>141</v>
          </cell>
          <cell r="CV38" t="str">
            <v>NUEVO LEÓN</v>
          </cell>
          <cell r="CW38" t="b">
            <v>1</v>
          </cell>
          <cell r="CX38">
            <v>136.25</v>
          </cell>
          <cell r="CY38">
            <v>140.75</v>
          </cell>
        </row>
        <row r="39">
          <cell r="A39" t="str">
            <v>N-Sinaloa</v>
          </cell>
          <cell r="B39" t="str">
            <v>Sinaloa</v>
          </cell>
          <cell r="C39">
            <v>82</v>
          </cell>
          <cell r="D39">
            <v>82</v>
          </cell>
          <cell r="E39">
            <v>82</v>
          </cell>
          <cell r="F39">
            <v>82</v>
          </cell>
          <cell r="G39">
            <v>82</v>
          </cell>
          <cell r="H39">
            <v>82</v>
          </cell>
          <cell r="I39">
            <v>81</v>
          </cell>
          <cell r="J39">
            <v>81</v>
          </cell>
          <cell r="K39">
            <v>81</v>
          </cell>
          <cell r="L39">
            <v>81</v>
          </cell>
          <cell r="M39">
            <v>80</v>
          </cell>
          <cell r="N39">
            <v>75</v>
          </cell>
          <cell r="O39">
            <v>74</v>
          </cell>
          <cell r="P39">
            <v>74</v>
          </cell>
          <cell r="Q39">
            <v>76</v>
          </cell>
          <cell r="R39">
            <v>76</v>
          </cell>
          <cell r="S39">
            <v>78</v>
          </cell>
          <cell r="T39">
            <v>77</v>
          </cell>
          <cell r="U39">
            <v>77</v>
          </cell>
          <cell r="V39">
            <v>75</v>
          </cell>
          <cell r="W39">
            <v>65</v>
          </cell>
          <cell r="X39">
            <v>65</v>
          </cell>
          <cell r="Y39">
            <v>65</v>
          </cell>
          <cell r="Z39">
            <v>64</v>
          </cell>
          <cell r="AA39">
            <v>65</v>
          </cell>
          <cell r="AB39">
            <v>65</v>
          </cell>
          <cell r="AC39">
            <v>65</v>
          </cell>
          <cell r="AD39">
            <v>65</v>
          </cell>
          <cell r="AE39">
            <v>66</v>
          </cell>
          <cell r="AF39">
            <v>66</v>
          </cell>
          <cell r="AG39">
            <v>67</v>
          </cell>
          <cell r="AH39">
            <v>67</v>
          </cell>
          <cell r="AI39">
            <v>67</v>
          </cell>
          <cell r="AJ39">
            <v>65</v>
          </cell>
          <cell r="AK39">
            <v>65</v>
          </cell>
          <cell r="AL39">
            <v>66</v>
          </cell>
          <cell r="AM39">
            <v>67</v>
          </cell>
          <cell r="AN39">
            <v>67</v>
          </cell>
          <cell r="AO39">
            <v>65</v>
          </cell>
          <cell r="AP39">
            <v>63</v>
          </cell>
          <cell r="AQ39">
            <v>63</v>
          </cell>
          <cell r="AR39">
            <v>63</v>
          </cell>
          <cell r="AS39">
            <v>63</v>
          </cell>
          <cell r="AT39">
            <v>63</v>
          </cell>
          <cell r="AU39">
            <v>59</v>
          </cell>
          <cell r="AV39">
            <v>59</v>
          </cell>
          <cell r="AW39">
            <v>59</v>
          </cell>
          <cell r="AX39">
            <v>59</v>
          </cell>
          <cell r="AY39">
            <v>59</v>
          </cell>
          <cell r="AZ39">
            <v>59</v>
          </cell>
          <cell r="BA39">
            <v>58</v>
          </cell>
          <cell r="BB39">
            <v>58</v>
          </cell>
          <cell r="BC39">
            <v>58</v>
          </cell>
          <cell r="BD39">
            <v>61</v>
          </cell>
          <cell r="BE39">
            <v>61</v>
          </cell>
          <cell r="BF39">
            <v>61</v>
          </cell>
          <cell r="BG39">
            <v>61</v>
          </cell>
          <cell r="BH39">
            <v>61</v>
          </cell>
          <cell r="BI39">
            <v>61</v>
          </cell>
          <cell r="BJ39">
            <v>62</v>
          </cell>
          <cell r="BK39">
            <v>62</v>
          </cell>
          <cell r="BL39">
            <v>63</v>
          </cell>
          <cell r="BM39">
            <v>64</v>
          </cell>
          <cell r="BN39">
            <v>64</v>
          </cell>
          <cell r="BO39">
            <v>64</v>
          </cell>
          <cell r="BP39">
            <v>64</v>
          </cell>
          <cell r="BQ39">
            <v>64</v>
          </cell>
          <cell r="BR39">
            <v>64</v>
          </cell>
          <cell r="BS39">
            <v>64</v>
          </cell>
          <cell r="BT39">
            <v>62</v>
          </cell>
          <cell r="BU39">
            <v>62</v>
          </cell>
          <cell r="BV39">
            <v>61</v>
          </cell>
          <cell r="BW39">
            <v>59</v>
          </cell>
          <cell r="BX39">
            <v>59</v>
          </cell>
          <cell r="BY39">
            <v>59</v>
          </cell>
          <cell r="BZ39">
            <v>59</v>
          </cell>
          <cell r="CA39">
            <v>59</v>
          </cell>
          <cell r="CB39">
            <v>56</v>
          </cell>
          <cell r="CC39">
            <v>55</v>
          </cell>
          <cell r="CD39">
            <v>55</v>
          </cell>
          <cell r="CE39">
            <v>53</v>
          </cell>
          <cell r="CF39">
            <v>51</v>
          </cell>
          <cell r="CG39">
            <v>50</v>
          </cell>
          <cell r="CH39">
            <v>50</v>
          </cell>
          <cell r="CI39">
            <v>50</v>
          </cell>
          <cell r="CJ39">
            <v>50</v>
          </cell>
          <cell r="CK39">
            <v>50</v>
          </cell>
          <cell r="CL39">
            <v>50</v>
          </cell>
          <cell r="CM39">
            <v>50</v>
          </cell>
          <cell r="CN39">
            <v>50</v>
          </cell>
          <cell r="CO39">
            <v>50</v>
          </cell>
          <cell r="CP39">
            <v>50</v>
          </cell>
          <cell r="CQ39">
            <v>45</v>
          </cell>
          <cell r="CR39">
            <v>45</v>
          </cell>
          <cell r="CS39">
            <v>45</v>
          </cell>
          <cell r="CT39">
            <v>45</v>
          </cell>
          <cell r="CV39" t="str">
            <v>SINALOA</v>
          </cell>
          <cell r="CW39" t="b">
            <v>1</v>
          </cell>
          <cell r="CX39">
            <v>59</v>
          </cell>
          <cell r="CY39">
            <v>50</v>
          </cell>
        </row>
        <row r="40">
          <cell r="A40" t="str">
            <v>N-Sonora</v>
          </cell>
          <cell r="B40" t="str">
            <v>Sonora</v>
          </cell>
          <cell r="C40">
            <v>156</v>
          </cell>
          <cell r="D40">
            <v>156</v>
          </cell>
          <cell r="E40">
            <v>156</v>
          </cell>
          <cell r="F40">
            <v>156</v>
          </cell>
          <cell r="G40">
            <v>156</v>
          </cell>
          <cell r="H40">
            <v>156</v>
          </cell>
          <cell r="I40">
            <v>156</v>
          </cell>
          <cell r="J40">
            <v>156</v>
          </cell>
          <cell r="K40">
            <v>156</v>
          </cell>
          <cell r="L40">
            <v>156</v>
          </cell>
          <cell r="M40">
            <v>157</v>
          </cell>
          <cell r="N40">
            <v>156</v>
          </cell>
          <cell r="O40">
            <v>156</v>
          </cell>
          <cell r="P40">
            <v>155</v>
          </cell>
          <cell r="Q40">
            <v>155</v>
          </cell>
          <cell r="R40">
            <v>155</v>
          </cell>
          <cell r="S40">
            <v>155</v>
          </cell>
          <cell r="T40">
            <v>155</v>
          </cell>
          <cell r="U40">
            <v>155</v>
          </cell>
          <cell r="V40">
            <v>151</v>
          </cell>
          <cell r="W40">
            <v>138</v>
          </cell>
          <cell r="X40">
            <v>139</v>
          </cell>
          <cell r="Y40">
            <v>139</v>
          </cell>
          <cell r="Z40">
            <v>139</v>
          </cell>
          <cell r="AA40">
            <v>139</v>
          </cell>
          <cell r="AB40">
            <v>141</v>
          </cell>
          <cell r="AC40">
            <v>139</v>
          </cell>
          <cell r="AD40">
            <v>139</v>
          </cell>
          <cell r="AE40">
            <v>139</v>
          </cell>
          <cell r="AF40">
            <v>140</v>
          </cell>
          <cell r="AG40">
            <v>140</v>
          </cell>
          <cell r="AH40">
            <v>140</v>
          </cell>
          <cell r="AI40">
            <v>138</v>
          </cell>
          <cell r="AJ40">
            <v>137</v>
          </cell>
          <cell r="AK40">
            <v>137</v>
          </cell>
          <cell r="AL40">
            <v>137</v>
          </cell>
          <cell r="AM40">
            <v>138</v>
          </cell>
          <cell r="AN40">
            <v>135</v>
          </cell>
          <cell r="AO40">
            <v>135</v>
          </cell>
          <cell r="AP40">
            <v>136</v>
          </cell>
          <cell r="AQ40">
            <v>136</v>
          </cell>
          <cell r="AR40">
            <v>137</v>
          </cell>
          <cell r="AS40">
            <v>137</v>
          </cell>
          <cell r="AT40">
            <v>135</v>
          </cell>
          <cell r="AU40">
            <v>128</v>
          </cell>
          <cell r="AV40">
            <v>128</v>
          </cell>
          <cell r="AW40">
            <v>131</v>
          </cell>
          <cell r="AX40">
            <v>131</v>
          </cell>
          <cell r="AY40">
            <v>131</v>
          </cell>
          <cell r="AZ40">
            <v>131</v>
          </cell>
          <cell r="BA40">
            <v>132</v>
          </cell>
          <cell r="BB40">
            <v>132</v>
          </cell>
          <cell r="BC40">
            <v>143</v>
          </cell>
          <cell r="BD40">
            <v>144</v>
          </cell>
          <cell r="BE40">
            <v>144</v>
          </cell>
          <cell r="BF40">
            <v>142</v>
          </cell>
          <cell r="BG40">
            <v>138</v>
          </cell>
          <cell r="BH40">
            <v>136</v>
          </cell>
          <cell r="BI40">
            <v>136</v>
          </cell>
          <cell r="BJ40">
            <v>140</v>
          </cell>
          <cell r="BK40">
            <v>141</v>
          </cell>
          <cell r="BL40">
            <v>141</v>
          </cell>
          <cell r="BM40">
            <v>141</v>
          </cell>
          <cell r="BN40">
            <v>141</v>
          </cell>
          <cell r="BO40">
            <v>141</v>
          </cell>
          <cell r="BP40">
            <v>142</v>
          </cell>
          <cell r="BQ40">
            <v>143</v>
          </cell>
          <cell r="BR40">
            <v>143</v>
          </cell>
          <cell r="BS40">
            <v>144</v>
          </cell>
          <cell r="BT40">
            <v>140</v>
          </cell>
          <cell r="BU40">
            <v>137</v>
          </cell>
          <cell r="BV40">
            <v>136</v>
          </cell>
          <cell r="BW40">
            <v>134</v>
          </cell>
          <cell r="BX40">
            <v>134</v>
          </cell>
          <cell r="BY40">
            <v>134</v>
          </cell>
          <cell r="BZ40">
            <v>134</v>
          </cell>
          <cell r="CA40">
            <v>136</v>
          </cell>
          <cell r="CB40">
            <v>134</v>
          </cell>
          <cell r="CC40">
            <v>135</v>
          </cell>
          <cell r="CD40">
            <v>135</v>
          </cell>
          <cell r="CE40">
            <v>135</v>
          </cell>
          <cell r="CF40">
            <v>132</v>
          </cell>
          <cell r="CG40">
            <v>132</v>
          </cell>
          <cell r="CH40">
            <v>134</v>
          </cell>
          <cell r="CI40">
            <v>134</v>
          </cell>
          <cell r="CJ40">
            <v>134</v>
          </cell>
          <cell r="CK40">
            <v>134</v>
          </cell>
          <cell r="CL40">
            <v>134</v>
          </cell>
          <cell r="CM40">
            <v>134</v>
          </cell>
          <cell r="CN40">
            <v>134</v>
          </cell>
          <cell r="CO40">
            <v>134</v>
          </cell>
          <cell r="CP40">
            <v>134</v>
          </cell>
          <cell r="CQ40">
            <v>130</v>
          </cell>
          <cell r="CR40">
            <v>130</v>
          </cell>
          <cell r="CS40">
            <v>130</v>
          </cell>
          <cell r="CT40">
            <v>130</v>
          </cell>
          <cell r="CV40" t="str">
            <v>SONORA</v>
          </cell>
          <cell r="CW40" t="b">
            <v>1</v>
          </cell>
          <cell r="CX40">
            <v>134</v>
          </cell>
          <cell r="CY40">
            <v>134</v>
          </cell>
        </row>
        <row r="41">
          <cell r="A41" t="str">
            <v>N-Tamaulipas</v>
          </cell>
          <cell r="B41" t="str">
            <v>Tamaulipas</v>
          </cell>
          <cell r="C41">
            <v>58</v>
          </cell>
          <cell r="D41">
            <v>58</v>
          </cell>
          <cell r="E41">
            <v>58</v>
          </cell>
          <cell r="F41">
            <v>58</v>
          </cell>
          <cell r="G41">
            <v>58</v>
          </cell>
          <cell r="H41">
            <v>58</v>
          </cell>
          <cell r="I41">
            <v>57</v>
          </cell>
          <cell r="J41">
            <v>57</v>
          </cell>
          <cell r="K41">
            <v>57</v>
          </cell>
          <cell r="L41">
            <v>57</v>
          </cell>
          <cell r="M41">
            <v>58</v>
          </cell>
          <cell r="N41">
            <v>54</v>
          </cell>
          <cell r="O41">
            <v>54</v>
          </cell>
          <cell r="P41">
            <v>54</v>
          </cell>
          <cell r="Q41">
            <v>54</v>
          </cell>
          <cell r="R41">
            <v>55</v>
          </cell>
          <cell r="S41">
            <v>55</v>
          </cell>
          <cell r="T41">
            <v>55</v>
          </cell>
          <cell r="U41">
            <v>55</v>
          </cell>
          <cell r="V41">
            <v>56</v>
          </cell>
          <cell r="W41">
            <v>55</v>
          </cell>
          <cell r="X41">
            <v>55</v>
          </cell>
          <cell r="Y41">
            <v>55</v>
          </cell>
          <cell r="Z41">
            <v>55</v>
          </cell>
          <cell r="AA41">
            <v>54</v>
          </cell>
          <cell r="AB41">
            <v>54</v>
          </cell>
          <cell r="AC41">
            <v>54</v>
          </cell>
          <cell r="AD41">
            <v>54</v>
          </cell>
          <cell r="AE41">
            <v>54</v>
          </cell>
          <cell r="AF41">
            <v>55</v>
          </cell>
          <cell r="AG41">
            <v>55</v>
          </cell>
          <cell r="AH41">
            <v>55</v>
          </cell>
          <cell r="AI41">
            <v>55</v>
          </cell>
          <cell r="AJ41">
            <v>55</v>
          </cell>
          <cell r="AK41">
            <v>55</v>
          </cell>
          <cell r="AL41">
            <v>55</v>
          </cell>
          <cell r="AM41">
            <v>56</v>
          </cell>
          <cell r="AN41">
            <v>56</v>
          </cell>
          <cell r="AO41">
            <v>56</v>
          </cell>
          <cell r="AP41">
            <v>55</v>
          </cell>
          <cell r="AQ41">
            <v>54</v>
          </cell>
          <cell r="AR41">
            <v>54</v>
          </cell>
          <cell r="AS41">
            <v>54</v>
          </cell>
          <cell r="AT41">
            <v>53</v>
          </cell>
          <cell r="AU41">
            <v>53</v>
          </cell>
          <cell r="AV41">
            <v>53</v>
          </cell>
          <cell r="AW41">
            <v>56</v>
          </cell>
          <cell r="AX41">
            <v>57</v>
          </cell>
          <cell r="AY41">
            <v>58</v>
          </cell>
          <cell r="AZ41">
            <v>57</v>
          </cell>
          <cell r="BA41">
            <v>56</v>
          </cell>
          <cell r="BB41">
            <v>56</v>
          </cell>
          <cell r="BC41">
            <v>56</v>
          </cell>
          <cell r="BD41">
            <v>57</v>
          </cell>
          <cell r="BE41">
            <v>57</v>
          </cell>
          <cell r="BF41">
            <v>53</v>
          </cell>
          <cell r="BG41">
            <v>51</v>
          </cell>
          <cell r="BH41">
            <v>50</v>
          </cell>
          <cell r="BI41">
            <v>50</v>
          </cell>
          <cell r="BJ41">
            <v>52</v>
          </cell>
          <cell r="BK41">
            <v>51</v>
          </cell>
          <cell r="BL41">
            <v>51</v>
          </cell>
          <cell r="BM41">
            <v>51</v>
          </cell>
          <cell r="BN41">
            <v>51</v>
          </cell>
          <cell r="BO41">
            <v>51</v>
          </cell>
          <cell r="BP41">
            <v>52</v>
          </cell>
          <cell r="BQ41">
            <v>52</v>
          </cell>
          <cell r="BR41">
            <v>50</v>
          </cell>
          <cell r="BS41">
            <v>51</v>
          </cell>
          <cell r="BT41">
            <v>54</v>
          </cell>
          <cell r="BU41">
            <v>55</v>
          </cell>
          <cell r="BV41">
            <v>54</v>
          </cell>
          <cell r="BW41">
            <v>54</v>
          </cell>
          <cell r="BX41">
            <v>54</v>
          </cell>
          <cell r="BY41">
            <v>54</v>
          </cell>
          <cell r="BZ41">
            <v>54</v>
          </cell>
          <cell r="CA41">
            <v>55</v>
          </cell>
          <cell r="CB41">
            <v>55</v>
          </cell>
          <cell r="CC41">
            <v>55</v>
          </cell>
          <cell r="CD41">
            <v>54</v>
          </cell>
          <cell r="CE41">
            <v>55</v>
          </cell>
          <cell r="CF41">
            <v>55</v>
          </cell>
          <cell r="CG41">
            <v>56</v>
          </cell>
          <cell r="CH41">
            <v>56</v>
          </cell>
          <cell r="CI41">
            <v>56</v>
          </cell>
          <cell r="CJ41">
            <v>57</v>
          </cell>
          <cell r="CK41">
            <v>58</v>
          </cell>
          <cell r="CL41">
            <v>58</v>
          </cell>
          <cell r="CM41">
            <v>58</v>
          </cell>
          <cell r="CN41">
            <v>58</v>
          </cell>
          <cell r="CO41">
            <v>58</v>
          </cell>
          <cell r="CP41">
            <v>59</v>
          </cell>
          <cell r="CQ41">
            <v>58</v>
          </cell>
          <cell r="CR41">
            <v>58</v>
          </cell>
          <cell r="CS41">
            <v>58</v>
          </cell>
          <cell r="CT41">
            <v>59</v>
          </cell>
          <cell r="CV41" t="str">
            <v>TAMAULIPAS</v>
          </cell>
          <cell r="CW41" t="b">
            <v>1</v>
          </cell>
          <cell r="CX41">
            <v>54</v>
          </cell>
          <cell r="CY41">
            <v>57.25</v>
          </cell>
        </row>
        <row r="42">
          <cell r="A42" t="str">
            <v>N-Otras Entidades Federativas</v>
          </cell>
          <cell r="B42" t="str">
            <v>Otras Entidades Federativas</v>
          </cell>
          <cell r="C42">
            <v>198</v>
          </cell>
          <cell r="D42">
            <v>198</v>
          </cell>
          <cell r="E42">
            <v>198</v>
          </cell>
          <cell r="F42">
            <v>198</v>
          </cell>
          <cell r="G42">
            <v>198</v>
          </cell>
          <cell r="H42">
            <v>198</v>
          </cell>
          <cell r="I42">
            <v>194</v>
          </cell>
          <cell r="J42">
            <v>196</v>
          </cell>
          <cell r="K42">
            <v>195</v>
          </cell>
          <cell r="L42">
            <v>195</v>
          </cell>
          <cell r="M42">
            <v>196</v>
          </cell>
          <cell r="N42">
            <v>188</v>
          </cell>
          <cell r="O42">
            <v>188</v>
          </cell>
          <cell r="P42">
            <v>188</v>
          </cell>
          <cell r="Q42">
            <v>192</v>
          </cell>
          <cell r="R42">
            <v>193</v>
          </cell>
          <cell r="S42">
            <v>195</v>
          </cell>
          <cell r="T42">
            <v>192</v>
          </cell>
          <cell r="U42">
            <v>191</v>
          </cell>
          <cell r="V42">
            <v>187</v>
          </cell>
          <cell r="W42">
            <v>181</v>
          </cell>
          <cell r="X42">
            <v>181</v>
          </cell>
          <cell r="Y42">
            <v>184</v>
          </cell>
          <cell r="Z42">
            <v>184</v>
          </cell>
          <cell r="AA42">
            <v>185</v>
          </cell>
          <cell r="AB42">
            <v>185</v>
          </cell>
          <cell r="AC42">
            <v>187</v>
          </cell>
          <cell r="AD42">
            <v>189</v>
          </cell>
          <cell r="AE42">
            <v>189</v>
          </cell>
          <cell r="AF42">
            <v>186</v>
          </cell>
          <cell r="AG42">
            <v>186</v>
          </cell>
          <cell r="AH42">
            <v>190</v>
          </cell>
          <cell r="AI42">
            <v>186</v>
          </cell>
          <cell r="AJ42">
            <v>185</v>
          </cell>
          <cell r="AK42">
            <v>185</v>
          </cell>
          <cell r="AL42">
            <v>185</v>
          </cell>
          <cell r="AM42">
            <v>187</v>
          </cell>
          <cell r="AN42">
            <v>187</v>
          </cell>
          <cell r="AO42">
            <v>189</v>
          </cell>
          <cell r="AP42">
            <v>192</v>
          </cell>
          <cell r="AQ42">
            <v>193</v>
          </cell>
          <cell r="AR42">
            <v>193</v>
          </cell>
          <cell r="AS42">
            <v>192</v>
          </cell>
          <cell r="AT42">
            <v>188</v>
          </cell>
          <cell r="AU42">
            <v>186</v>
          </cell>
          <cell r="AV42">
            <v>184</v>
          </cell>
          <cell r="AW42">
            <v>192</v>
          </cell>
          <cell r="AX42">
            <v>193</v>
          </cell>
          <cell r="AY42">
            <v>193</v>
          </cell>
          <cell r="AZ42">
            <v>191</v>
          </cell>
          <cell r="BA42">
            <v>193</v>
          </cell>
          <cell r="BB42">
            <v>192</v>
          </cell>
          <cell r="BC42">
            <v>210</v>
          </cell>
          <cell r="BD42">
            <v>210</v>
          </cell>
          <cell r="BE42">
            <v>211</v>
          </cell>
          <cell r="BF42">
            <v>215</v>
          </cell>
          <cell r="BG42">
            <v>213</v>
          </cell>
          <cell r="BH42">
            <v>212</v>
          </cell>
          <cell r="BI42">
            <v>212</v>
          </cell>
          <cell r="BJ42">
            <v>218</v>
          </cell>
          <cell r="BK42">
            <v>220</v>
          </cell>
          <cell r="BL42">
            <v>221</v>
          </cell>
          <cell r="BM42">
            <v>229</v>
          </cell>
          <cell r="BN42">
            <v>230</v>
          </cell>
          <cell r="BO42">
            <v>234</v>
          </cell>
          <cell r="BP42">
            <v>234</v>
          </cell>
          <cell r="BQ42">
            <v>236</v>
          </cell>
          <cell r="BR42">
            <v>239</v>
          </cell>
          <cell r="BS42">
            <v>240</v>
          </cell>
          <cell r="BT42">
            <v>242</v>
          </cell>
          <cell r="BU42">
            <v>241</v>
          </cell>
          <cell r="BV42">
            <v>242</v>
          </cell>
          <cell r="BW42">
            <v>243</v>
          </cell>
          <cell r="BX42">
            <v>243</v>
          </cell>
          <cell r="BY42">
            <v>244</v>
          </cell>
          <cell r="BZ42">
            <v>244</v>
          </cell>
          <cell r="CA42">
            <v>244</v>
          </cell>
          <cell r="CB42">
            <v>243</v>
          </cell>
          <cell r="CC42">
            <v>243</v>
          </cell>
          <cell r="CD42">
            <v>244</v>
          </cell>
          <cell r="CE42">
            <v>243</v>
          </cell>
          <cell r="CF42">
            <v>242</v>
          </cell>
          <cell r="CG42">
            <v>242</v>
          </cell>
          <cell r="CH42">
            <v>237</v>
          </cell>
          <cell r="CI42">
            <v>239</v>
          </cell>
          <cell r="CJ42">
            <v>239</v>
          </cell>
          <cell r="CK42">
            <v>240</v>
          </cell>
          <cell r="CL42">
            <v>244</v>
          </cell>
          <cell r="CM42">
            <v>245</v>
          </cell>
          <cell r="CN42">
            <v>247</v>
          </cell>
          <cell r="CO42">
            <v>250</v>
          </cell>
          <cell r="CP42">
            <v>250</v>
          </cell>
          <cell r="CQ42">
            <v>246</v>
          </cell>
          <cell r="CR42">
            <v>250</v>
          </cell>
          <cell r="CS42">
            <v>250</v>
          </cell>
          <cell r="CT42">
            <v>250</v>
          </cell>
          <cell r="CV42" t="str">
            <v>OTRAS ENTIDADES FEDERATIVAS</v>
          </cell>
          <cell r="CW42" t="b">
            <v>1</v>
          </cell>
          <cell r="CX42">
            <v>243.5</v>
          </cell>
          <cell r="CY42">
            <v>240.5</v>
          </cell>
        </row>
      </sheetData>
      <sheetData sheetId="20">
        <row r="3">
          <cell r="B3" t="str">
            <v>PERSONAL OCUPADO                         Establecimientos manufactureros</v>
          </cell>
          <cell r="C3">
            <v>2015</v>
          </cell>
          <cell r="O3">
            <v>2016</v>
          </cell>
          <cell r="AA3">
            <v>2017</v>
          </cell>
          <cell r="AM3">
            <v>2018</v>
          </cell>
          <cell r="AY3">
            <v>2019</v>
          </cell>
          <cell r="BK3">
            <v>2020</v>
          </cell>
          <cell r="BW3">
            <v>2021</v>
          </cell>
          <cell r="CI3">
            <v>2022</v>
          </cell>
          <cell r="CX3" t="str">
            <v>PROMEDIOS</v>
          </cell>
        </row>
        <row r="4">
          <cell r="C4">
            <v>42005</v>
          </cell>
          <cell r="D4">
            <v>42036</v>
          </cell>
          <cell r="E4">
            <v>42064</v>
          </cell>
          <cell r="F4">
            <v>42095</v>
          </cell>
          <cell r="G4">
            <v>42125</v>
          </cell>
          <cell r="H4">
            <v>42156</v>
          </cell>
          <cell r="I4">
            <v>42186</v>
          </cell>
          <cell r="J4">
            <v>42217</v>
          </cell>
          <cell r="K4">
            <v>42248</v>
          </cell>
          <cell r="L4">
            <v>42278</v>
          </cell>
          <cell r="M4">
            <v>42309</v>
          </cell>
          <cell r="N4">
            <v>42339</v>
          </cell>
          <cell r="O4">
            <v>42370</v>
          </cell>
          <cell r="P4">
            <v>42401</v>
          </cell>
          <cell r="Q4">
            <v>42430</v>
          </cell>
          <cell r="R4">
            <v>42461</v>
          </cell>
          <cell r="S4">
            <v>42491</v>
          </cell>
          <cell r="T4">
            <v>42522</v>
          </cell>
          <cell r="U4">
            <v>42552</v>
          </cell>
          <cell r="V4">
            <v>42583</v>
          </cell>
          <cell r="W4">
            <v>42614</v>
          </cell>
          <cell r="X4">
            <v>42644</v>
          </cell>
          <cell r="Y4">
            <v>42675</v>
          </cell>
          <cell r="Z4">
            <v>42705</v>
          </cell>
          <cell r="AA4">
            <v>42736</v>
          </cell>
          <cell r="AB4">
            <v>42767</v>
          </cell>
          <cell r="AC4">
            <v>42795</v>
          </cell>
          <cell r="AD4">
            <v>42826</v>
          </cell>
          <cell r="AE4">
            <v>42856</v>
          </cell>
          <cell r="AF4">
            <v>42887</v>
          </cell>
          <cell r="AG4">
            <v>42917</v>
          </cell>
          <cell r="AH4">
            <v>42948</v>
          </cell>
          <cell r="AI4">
            <v>42979</v>
          </cell>
          <cell r="AJ4">
            <v>43009</v>
          </cell>
          <cell r="AK4">
            <v>43040</v>
          </cell>
          <cell r="AL4">
            <v>43070</v>
          </cell>
          <cell r="AM4">
            <v>43101</v>
          </cell>
          <cell r="AN4">
            <v>43132</v>
          </cell>
          <cell r="AO4">
            <v>43160</v>
          </cell>
          <cell r="AP4">
            <v>43191</v>
          </cell>
          <cell r="AQ4">
            <v>43221</v>
          </cell>
          <cell r="AR4">
            <v>43252</v>
          </cell>
          <cell r="AS4">
            <v>43282</v>
          </cell>
          <cell r="AT4">
            <v>43313</v>
          </cell>
          <cell r="AU4">
            <v>43344</v>
          </cell>
          <cell r="AV4">
            <v>43374</v>
          </cell>
          <cell r="AW4">
            <v>43405</v>
          </cell>
          <cell r="AX4">
            <v>43435</v>
          </cell>
          <cell r="AY4">
            <v>43466</v>
          </cell>
          <cell r="AZ4">
            <v>43497</v>
          </cell>
          <cell r="BA4">
            <v>43525</v>
          </cell>
          <cell r="BB4">
            <v>43556</v>
          </cell>
          <cell r="BC4">
            <v>43586</v>
          </cell>
          <cell r="BD4">
            <v>43617</v>
          </cell>
          <cell r="BE4">
            <v>43647</v>
          </cell>
          <cell r="BF4">
            <v>43678</v>
          </cell>
          <cell r="BG4">
            <v>43709</v>
          </cell>
          <cell r="BH4">
            <v>43739</v>
          </cell>
          <cell r="BI4">
            <v>43770</v>
          </cell>
          <cell r="BJ4">
            <v>43800</v>
          </cell>
          <cell r="BK4">
            <v>43831</v>
          </cell>
          <cell r="BL4">
            <v>43862</v>
          </cell>
          <cell r="BM4">
            <v>43891</v>
          </cell>
          <cell r="BN4">
            <v>43922</v>
          </cell>
          <cell r="BO4">
            <v>43952</v>
          </cell>
          <cell r="BP4">
            <v>43983</v>
          </cell>
          <cell r="BQ4">
            <v>44013</v>
          </cell>
          <cell r="BR4">
            <v>44044</v>
          </cell>
          <cell r="BS4">
            <v>44075</v>
          </cell>
          <cell r="BT4">
            <v>44105</v>
          </cell>
          <cell r="BU4">
            <v>44136</v>
          </cell>
          <cell r="BV4">
            <v>44166</v>
          </cell>
          <cell r="BW4">
            <v>44197</v>
          </cell>
          <cell r="BX4">
            <v>44228</v>
          </cell>
          <cell r="BY4">
            <v>44256</v>
          </cell>
          <cell r="BZ4">
            <v>44287</v>
          </cell>
          <cell r="CA4">
            <v>44317</v>
          </cell>
          <cell r="CB4">
            <v>44348</v>
          </cell>
          <cell r="CC4">
            <v>44378</v>
          </cell>
          <cell r="CD4">
            <v>44409</v>
          </cell>
          <cell r="CE4">
            <v>44440</v>
          </cell>
          <cell r="CF4">
            <v>44470</v>
          </cell>
          <cell r="CG4">
            <v>44501</v>
          </cell>
          <cell r="CH4">
            <v>44531</v>
          </cell>
          <cell r="CI4">
            <v>44562</v>
          </cell>
          <cell r="CJ4">
            <v>44593</v>
          </cell>
          <cell r="CK4">
            <v>44621</v>
          </cell>
          <cell r="CL4">
            <v>44652</v>
          </cell>
          <cell r="CM4">
            <v>44682</v>
          </cell>
          <cell r="CN4">
            <v>44713</v>
          </cell>
          <cell r="CO4">
            <v>44743</v>
          </cell>
          <cell r="CP4">
            <v>44774</v>
          </cell>
          <cell r="CQ4">
            <v>44805</v>
          </cell>
          <cell r="CR4">
            <v>44835</v>
          </cell>
          <cell r="CS4">
            <v>44866</v>
          </cell>
          <cell r="CT4">
            <v>44896</v>
          </cell>
          <cell r="CX4">
            <v>2021</v>
          </cell>
          <cell r="CY4">
            <v>2022</v>
          </cell>
        </row>
        <row r="5">
          <cell r="A5" t="str">
            <v>M-Total Nacional</v>
          </cell>
          <cell r="B5" t="str">
            <v>Total Nacional</v>
          </cell>
          <cell r="C5">
            <v>2258341</v>
          </cell>
          <cell r="D5">
            <v>2261031</v>
          </cell>
          <cell r="E5">
            <v>2284523</v>
          </cell>
          <cell r="F5">
            <v>2304487</v>
          </cell>
          <cell r="G5">
            <v>2307043</v>
          </cell>
          <cell r="H5">
            <v>2337808</v>
          </cell>
          <cell r="I5">
            <v>2350118</v>
          </cell>
          <cell r="J5">
            <v>2348586</v>
          </cell>
          <cell r="K5">
            <v>2349413</v>
          </cell>
          <cell r="L5">
            <v>2375198</v>
          </cell>
          <cell r="M5">
            <v>2376254</v>
          </cell>
          <cell r="N5">
            <v>2357556</v>
          </cell>
          <cell r="O5">
            <v>2357205</v>
          </cell>
          <cell r="P5">
            <v>2373416</v>
          </cell>
          <cell r="Q5">
            <v>2390801</v>
          </cell>
          <cell r="R5">
            <v>2408635</v>
          </cell>
          <cell r="S5">
            <v>2424369</v>
          </cell>
          <cell r="T5">
            <v>2424219</v>
          </cell>
          <cell r="U5">
            <v>2429702</v>
          </cell>
          <cell r="V5">
            <v>2451472</v>
          </cell>
          <cell r="W5">
            <v>2475935</v>
          </cell>
          <cell r="X5">
            <v>2489079</v>
          </cell>
          <cell r="Y5">
            <v>2499070</v>
          </cell>
          <cell r="Z5">
            <v>2479127</v>
          </cell>
          <cell r="AA5">
            <v>2483721</v>
          </cell>
          <cell r="AB5">
            <v>2512013</v>
          </cell>
          <cell r="AC5">
            <v>2540616</v>
          </cell>
          <cell r="AD5">
            <v>2539211</v>
          </cell>
          <cell r="AE5">
            <v>2557958</v>
          </cell>
          <cell r="AF5">
            <v>2570390</v>
          </cell>
          <cell r="AG5">
            <v>2577555</v>
          </cell>
          <cell r="AH5">
            <v>2598554</v>
          </cell>
          <cell r="AI5">
            <v>2600072</v>
          </cell>
          <cell r="AJ5">
            <v>2609376</v>
          </cell>
          <cell r="AK5">
            <v>2614158</v>
          </cell>
          <cell r="AL5">
            <v>2581487</v>
          </cell>
          <cell r="AM5">
            <v>2593911</v>
          </cell>
          <cell r="AN5">
            <v>2614672</v>
          </cell>
          <cell r="AO5">
            <v>2634734</v>
          </cell>
          <cell r="AP5">
            <v>2643581</v>
          </cell>
          <cell r="AQ5">
            <v>2668338</v>
          </cell>
          <cell r="AR5">
            <v>2665265</v>
          </cell>
          <cell r="AS5">
            <v>2661858</v>
          </cell>
          <cell r="AT5">
            <v>2692743</v>
          </cell>
          <cell r="AU5">
            <v>2700654</v>
          </cell>
          <cell r="AV5">
            <v>2717622</v>
          </cell>
          <cell r="AW5">
            <v>2714288</v>
          </cell>
          <cell r="AX5">
            <v>2695592</v>
          </cell>
          <cell r="AY5">
            <v>2707113</v>
          </cell>
          <cell r="AZ5">
            <v>2724824</v>
          </cell>
          <cell r="BA5">
            <v>2728877</v>
          </cell>
          <cell r="BB5">
            <v>2724628</v>
          </cell>
          <cell r="BC5">
            <v>2746986</v>
          </cell>
          <cell r="BD5">
            <v>2730816</v>
          </cell>
          <cell r="BE5">
            <v>2733245</v>
          </cell>
          <cell r="BF5">
            <v>2732955</v>
          </cell>
          <cell r="BG5">
            <v>2723167</v>
          </cell>
          <cell r="BH5">
            <v>2721367</v>
          </cell>
          <cell r="BI5">
            <v>2705810</v>
          </cell>
          <cell r="BJ5">
            <v>2678633</v>
          </cell>
          <cell r="BK5">
            <v>2675722</v>
          </cell>
          <cell r="BL5">
            <v>2683667</v>
          </cell>
          <cell r="BM5">
            <v>2670674</v>
          </cell>
          <cell r="BN5">
            <v>2607498</v>
          </cell>
          <cell r="BO5">
            <v>2569547</v>
          </cell>
          <cell r="BP5">
            <v>2560312</v>
          </cell>
          <cell r="BQ5">
            <v>2608647</v>
          </cell>
          <cell r="BR5">
            <v>2639031</v>
          </cell>
          <cell r="BS5">
            <v>2665102</v>
          </cell>
          <cell r="BT5">
            <v>2689209</v>
          </cell>
          <cell r="BU5">
            <v>2695964</v>
          </cell>
          <cell r="BV5">
            <v>2690635</v>
          </cell>
          <cell r="BW5">
            <v>2702116</v>
          </cell>
          <cell r="BX5">
            <v>2719927</v>
          </cell>
          <cell r="BY5">
            <v>2743522</v>
          </cell>
          <cell r="BZ5">
            <v>2773365</v>
          </cell>
          <cell r="CA5">
            <v>2762443</v>
          </cell>
          <cell r="CB5">
            <v>2764458</v>
          </cell>
          <cell r="CC5">
            <v>2785461</v>
          </cell>
          <cell r="CD5">
            <v>2801293</v>
          </cell>
          <cell r="CE5">
            <v>2815235</v>
          </cell>
          <cell r="CF5">
            <v>2817410</v>
          </cell>
          <cell r="CG5">
            <v>2815828</v>
          </cell>
          <cell r="CH5">
            <v>2791909</v>
          </cell>
          <cell r="CI5">
            <v>2807754</v>
          </cell>
          <cell r="CJ5">
            <v>2854690</v>
          </cell>
          <cell r="CK5">
            <v>2882127</v>
          </cell>
          <cell r="CL5">
            <v>2897095</v>
          </cell>
          <cell r="CM5">
            <v>2896587</v>
          </cell>
          <cell r="CN5">
            <v>2895151</v>
          </cell>
          <cell r="CO5">
            <v>2889256</v>
          </cell>
          <cell r="CP5">
            <v>2914793</v>
          </cell>
          <cell r="CQ5">
            <v>2929320</v>
          </cell>
          <cell r="CR5">
            <v>2938160</v>
          </cell>
          <cell r="CS5">
            <v>2930897</v>
          </cell>
          <cell r="CT5">
            <v>2907309</v>
          </cell>
          <cell r="CV5" t="str">
            <v>TOTAL NACIONAL</v>
          </cell>
          <cell r="CW5" t="b">
            <v>1</v>
          </cell>
          <cell r="CX5">
            <v>2734732.5</v>
          </cell>
          <cell r="CY5">
            <v>2860416.5</v>
          </cell>
        </row>
        <row r="6">
          <cell r="A6" t="str">
            <v>M-Aguascalientes</v>
          </cell>
          <cell r="B6" t="str">
            <v>Aguascalientes</v>
          </cell>
          <cell r="C6">
            <v>48923</v>
          </cell>
          <cell r="D6">
            <v>49592</v>
          </cell>
          <cell r="E6">
            <v>50004</v>
          </cell>
          <cell r="F6">
            <v>50423</v>
          </cell>
          <cell r="G6">
            <v>50571</v>
          </cell>
          <cell r="H6">
            <v>50760</v>
          </cell>
          <cell r="I6">
            <v>50859</v>
          </cell>
          <cell r="J6">
            <v>51069</v>
          </cell>
          <cell r="K6">
            <v>50970</v>
          </cell>
          <cell r="L6">
            <v>51125</v>
          </cell>
          <cell r="M6">
            <v>51099</v>
          </cell>
          <cell r="N6">
            <v>51167</v>
          </cell>
          <cell r="O6">
            <v>51177</v>
          </cell>
          <cell r="P6">
            <v>50817</v>
          </cell>
          <cell r="Q6">
            <v>51881</v>
          </cell>
          <cell r="R6">
            <v>52403</v>
          </cell>
          <cell r="S6">
            <v>52195</v>
          </cell>
          <cell r="T6">
            <v>52031</v>
          </cell>
          <cell r="U6">
            <v>52145</v>
          </cell>
          <cell r="V6">
            <v>52856</v>
          </cell>
          <cell r="W6">
            <v>53064</v>
          </cell>
          <cell r="X6">
            <v>53230</v>
          </cell>
          <cell r="Y6">
            <v>53944</v>
          </cell>
          <cell r="Z6">
            <v>53742</v>
          </cell>
          <cell r="AA6">
            <v>53376</v>
          </cell>
          <cell r="AB6">
            <v>53866</v>
          </cell>
          <cell r="AC6">
            <v>54267</v>
          </cell>
          <cell r="AD6">
            <v>55000</v>
          </cell>
          <cell r="AE6">
            <v>54183</v>
          </cell>
          <cell r="AF6">
            <v>54730</v>
          </cell>
          <cell r="AG6">
            <v>55105</v>
          </cell>
          <cell r="AH6">
            <v>57344</v>
          </cell>
          <cell r="AI6">
            <v>58150</v>
          </cell>
          <cell r="AJ6">
            <v>59456</v>
          </cell>
          <cell r="AK6">
            <v>59471</v>
          </cell>
          <cell r="AL6">
            <v>70808</v>
          </cell>
          <cell r="AM6">
            <v>60433</v>
          </cell>
          <cell r="AN6">
            <v>59944</v>
          </cell>
          <cell r="AO6">
            <v>60177</v>
          </cell>
          <cell r="AP6">
            <v>60939</v>
          </cell>
          <cell r="AQ6">
            <v>61753</v>
          </cell>
          <cell r="AR6">
            <v>61784</v>
          </cell>
          <cell r="AS6">
            <v>60895</v>
          </cell>
          <cell r="AT6">
            <v>61141</v>
          </cell>
          <cell r="AU6">
            <v>60602</v>
          </cell>
          <cell r="AV6">
            <v>60972</v>
          </cell>
          <cell r="AW6">
            <v>61781</v>
          </cell>
          <cell r="AX6">
            <v>61531</v>
          </cell>
          <cell r="AY6">
            <v>62599</v>
          </cell>
          <cell r="AZ6">
            <v>62668</v>
          </cell>
          <cell r="BA6">
            <v>62143</v>
          </cell>
          <cell r="BB6">
            <v>62625</v>
          </cell>
          <cell r="BC6">
            <v>63122</v>
          </cell>
          <cell r="BD6">
            <v>62743</v>
          </cell>
          <cell r="BE6">
            <v>61454</v>
          </cell>
          <cell r="BF6">
            <v>62722</v>
          </cell>
          <cell r="BG6">
            <v>62562</v>
          </cell>
          <cell r="BH6">
            <v>61957</v>
          </cell>
          <cell r="BI6">
            <v>62099</v>
          </cell>
          <cell r="BJ6">
            <v>61674</v>
          </cell>
          <cell r="BK6">
            <v>61853</v>
          </cell>
          <cell r="BL6">
            <v>61923</v>
          </cell>
          <cell r="BM6">
            <v>61752</v>
          </cell>
          <cell r="BN6">
            <v>59641</v>
          </cell>
          <cell r="BO6">
            <v>59830</v>
          </cell>
          <cell r="BP6">
            <v>58811</v>
          </cell>
          <cell r="BQ6">
            <v>58293</v>
          </cell>
          <cell r="BR6">
            <v>59000</v>
          </cell>
          <cell r="BS6">
            <v>59456</v>
          </cell>
          <cell r="BT6">
            <v>59647</v>
          </cell>
          <cell r="BU6">
            <v>60243</v>
          </cell>
          <cell r="BV6">
            <v>60432</v>
          </cell>
          <cell r="BW6">
            <v>60802</v>
          </cell>
          <cell r="BX6">
            <v>62138</v>
          </cell>
          <cell r="BY6">
            <v>62473</v>
          </cell>
          <cell r="BZ6">
            <v>63412</v>
          </cell>
          <cell r="CA6">
            <v>62933</v>
          </cell>
          <cell r="CB6">
            <v>62098</v>
          </cell>
          <cell r="CC6">
            <v>62459</v>
          </cell>
          <cell r="CD6">
            <v>63956</v>
          </cell>
          <cell r="CE6">
            <v>63910</v>
          </cell>
          <cell r="CF6">
            <v>63921</v>
          </cell>
          <cell r="CG6">
            <v>63214</v>
          </cell>
          <cell r="CH6">
            <v>63036</v>
          </cell>
          <cell r="CI6">
            <v>63583</v>
          </cell>
          <cell r="CJ6">
            <v>64099</v>
          </cell>
          <cell r="CK6">
            <v>64026</v>
          </cell>
          <cell r="CL6">
            <v>64953</v>
          </cell>
          <cell r="CM6">
            <v>64324</v>
          </cell>
          <cell r="CN6">
            <v>63080</v>
          </cell>
          <cell r="CO6">
            <v>62962</v>
          </cell>
          <cell r="CP6">
            <v>63380</v>
          </cell>
          <cell r="CQ6">
            <v>63960</v>
          </cell>
          <cell r="CR6">
            <v>64118</v>
          </cell>
          <cell r="CS6">
            <v>64419</v>
          </cell>
          <cell r="CT6">
            <v>64021</v>
          </cell>
          <cell r="CV6" t="str">
            <v>AGUASCALIENTES</v>
          </cell>
          <cell r="CW6" t="b">
            <v>1</v>
          </cell>
          <cell r="CX6">
            <v>62206.25</v>
          </cell>
          <cell r="CY6">
            <v>64165.25</v>
          </cell>
        </row>
        <row r="7">
          <cell r="A7" t="str">
            <v>M-Baja California</v>
          </cell>
          <cell r="B7" t="str">
            <v>Baja California</v>
          </cell>
          <cell r="C7">
            <v>271217</v>
          </cell>
          <cell r="D7">
            <v>273586</v>
          </cell>
          <cell r="E7">
            <v>278165</v>
          </cell>
          <cell r="F7">
            <v>282163</v>
          </cell>
          <cell r="G7">
            <v>285309</v>
          </cell>
          <cell r="H7">
            <v>287260</v>
          </cell>
          <cell r="I7">
            <v>286476</v>
          </cell>
          <cell r="J7">
            <v>287770</v>
          </cell>
          <cell r="K7">
            <v>289494</v>
          </cell>
          <cell r="L7">
            <v>296122</v>
          </cell>
          <cell r="M7">
            <v>292508</v>
          </cell>
          <cell r="N7">
            <v>287730</v>
          </cell>
          <cell r="O7">
            <v>285635</v>
          </cell>
          <cell r="P7">
            <v>286007</v>
          </cell>
          <cell r="Q7">
            <v>291715</v>
          </cell>
          <cell r="R7">
            <v>293090</v>
          </cell>
          <cell r="S7">
            <v>297809</v>
          </cell>
          <cell r="T7">
            <v>301042</v>
          </cell>
          <cell r="U7">
            <v>300757</v>
          </cell>
          <cell r="V7">
            <v>304539</v>
          </cell>
          <cell r="W7">
            <v>313223</v>
          </cell>
          <cell r="X7">
            <v>315509</v>
          </cell>
          <cell r="Y7">
            <v>313829</v>
          </cell>
          <cell r="Z7">
            <v>306591</v>
          </cell>
          <cell r="AA7">
            <v>301678</v>
          </cell>
          <cell r="AB7">
            <v>308150</v>
          </cell>
          <cell r="AC7">
            <v>312045</v>
          </cell>
          <cell r="AD7">
            <v>313342</v>
          </cell>
          <cell r="AE7">
            <v>316469</v>
          </cell>
          <cell r="AF7">
            <v>322947</v>
          </cell>
          <cell r="AG7">
            <v>324424</v>
          </cell>
          <cell r="AH7">
            <v>330341</v>
          </cell>
          <cell r="AI7">
            <v>331066</v>
          </cell>
          <cell r="AJ7">
            <v>329840</v>
          </cell>
          <cell r="AK7">
            <v>328943</v>
          </cell>
          <cell r="AL7">
            <v>318471</v>
          </cell>
          <cell r="AM7">
            <v>319955</v>
          </cell>
          <cell r="AN7">
            <v>324170</v>
          </cell>
          <cell r="AO7">
            <v>329183</v>
          </cell>
          <cell r="AP7">
            <v>329227</v>
          </cell>
          <cell r="AQ7">
            <v>332931</v>
          </cell>
          <cell r="AR7">
            <v>333340</v>
          </cell>
          <cell r="AS7">
            <v>329820</v>
          </cell>
          <cell r="AT7">
            <v>337106</v>
          </cell>
          <cell r="AU7">
            <v>338248</v>
          </cell>
          <cell r="AV7">
            <v>342073</v>
          </cell>
          <cell r="AW7">
            <v>339560</v>
          </cell>
          <cell r="AX7">
            <v>332577</v>
          </cell>
          <cell r="AY7">
            <v>334766</v>
          </cell>
          <cell r="AZ7">
            <v>337544</v>
          </cell>
          <cell r="BA7">
            <v>338858</v>
          </cell>
          <cell r="BB7">
            <v>336735</v>
          </cell>
          <cell r="BC7">
            <v>341954</v>
          </cell>
          <cell r="BD7">
            <v>340013</v>
          </cell>
          <cell r="BE7">
            <v>343393</v>
          </cell>
          <cell r="BF7">
            <v>343717</v>
          </cell>
          <cell r="BG7">
            <v>343768</v>
          </cell>
          <cell r="BH7">
            <v>345631</v>
          </cell>
          <cell r="BI7">
            <v>341215</v>
          </cell>
          <cell r="BJ7">
            <v>333392</v>
          </cell>
          <cell r="BK7">
            <v>332533</v>
          </cell>
          <cell r="BL7">
            <v>336411</v>
          </cell>
          <cell r="BM7">
            <v>334589</v>
          </cell>
          <cell r="BN7">
            <v>324461</v>
          </cell>
          <cell r="BO7">
            <v>324767</v>
          </cell>
          <cell r="BP7">
            <v>336602</v>
          </cell>
          <cell r="BQ7">
            <v>347221</v>
          </cell>
          <cell r="BR7">
            <v>348884</v>
          </cell>
          <cell r="BS7">
            <v>357766</v>
          </cell>
          <cell r="BT7">
            <v>363043</v>
          </cell>
          <cell r="BU7">
            <v>360207</v>
          </cell>
          <cell r="BV7">
            <v>355359</v>
          </cell>
          <cell r="BW7">
            <v>358889</v>
          </cell>
          <cell r="BX7">
            <v>359208</v>
          </cell>
          <cell r="BY7">
            <v>365120</v>
          </cell>
          <cell r="BZ7">
            <v>374025</v>
          </cell>
          <cell r="CA7">
            <v>372377</v>
          </cell>
          <cell r="CB7">
            <v>370879</v>
          </cell>
          <cell r="CC7">
            <v>375786</v>
          </cell>
          <cell r="CD7">
            <v>375830</v>
          </cell>
          <cell r="CE7">
            <v>378529</v>
          </cell>
          <cell r="CF7">
            <v>377321</v>
          </cell>
          <cell r="CG7">
            <v>374211</v>
          </cell>
          <cell r="CH7">
            <v>364420</v>
          </cell>
          <cell r="CI7">
            <v>362265</v>
          </cell>
          <cell r="CJ7">
            <v>371638</v>
          </cell>
          <cell r="CK7">
            <v>382158</v>
          </cell>
          <cell r="CL7">
            <v>384120</v>
          </cell>
          <cell r="CM7">
            <v>385034</v>
          </cell>
          <cell r="CN7">
            <v>385868</v>
          </cell>
          <cell r="CO7">
            <v>382498</v>
          </cell>
          <cell r="CP7">
            <v>383765</v>
          </cell>
          <cell r="CQ7">
            <v>389459</v>
          </cell>
          <cell r="CR7">
            <v>389389</v>
          </cell>
          <cell r="CS7">
            <v>385900</v>
          </cell>
          <cell r="CT7">
            <v>377928</v>
          </cell>
          <cell r="CV7" t="str">
            <v>BAJA CALIFORNIA</v>
          </cell>
          <cell r="CW7" t="b">
            <v>1</v>
          </cell>
          <cell r="CX7">
            <v>364310.5</v>
          </cell>
          <cell r="CY7">
            <v>375045.25</v>
          </cell>
        </row>
        <row r="8">
          <cell r="A8" t="str">
            <v>M-Coahuila</v>
          </cell>
          <cell r="B8" t="str">
            <v>Coahuila</v>
          </cell>
          <cell r="C8">
            <v>229760</v>
          </cell>
          <cell r="D8">
            <v>232027</v>
          </cell>
          <cell r="E8">
            <v>233700</v>
          </cell>
          <cell r="F8">
            <v>235917</v>
          </cell>
          <cell r="G8">
            <v>235867</v>
          </cell>
          <cell r="H8">
            <v>239512</v>
          </cell>
          <cell r="I8">
            <v>239688</v>
          </cell>
          <cell r="J8">
            <v>239258</v>
          </cell>
          <cell r="K8">
            <v>241097</v>
          </cell>
          <cell r="L8">
            <v>242051</v>
          </cell>
          <cell r="M8">
            <v>242225</v>
          </cell>
          <cell r="N8">
            <v>240132</v>
          </cell>
          <cell r="O8">
            <v>245784</v>
          </cell>
          <cell r="P8">
            <v>242259</v>
          </cell>
          <cell r="Q8">
            <v>244197</v>
          </cell>
          <cell r="R8">
            <v>244458</v>
          </cell>
          <cell r="S8">
            <v>245446</v>
          </cell>
          <cell r="T8">
            <v>246672</v>
          </cell>
          <cell r="U8">
            <v>246809</v>
          </cell>
          <cell r="V8">
            <v>248098</v>
          </cell>
          <cell r="W8">
            <v>249752</v>
          </cell>
          <cell r="X8">
            <v>250274</v>
          </cell>
          <cell r="Y8">
            <v>250902</v>
          </cell>
          <cell r="Z8">
            <v>246971</v>
          </cell>
          <cell r="AA8">
            <v>252727</v>
          </cell>
          <cell r="AB8">
            <v>253850</v>
          </cell>
          <cell r="AC8">
            <v>257950</v>
          </cell>
          <cell r="AD8">
            <v>255820</v>
          </cell>
          <cell r="AE8">
            <v>259146</v>
          </cell>
          <cell r="AF8">
            <v>256956</v>
          </cell>
          <cell r="AG8">
            <v>258577</v>
          </cell>
          <cell r="AH8">
            <v>260665</v>
          </cell>
          <cell r="AI8">
            <v>260778</v>
          </cell>
          <cell r="AJ8">
            <v>262435</v>
          </cell>
          <cell r="AK8">
            <v>265162</v>
          </cell>
          <cell r="AL8">
            <v>262092</v>
          </cell>
          <cell r="AM8">
            <v>267515</v>
          </cell>
          <cell r="AN8">
            <v>270191</v>
          </cell>
          <cell r="AO8">
            <v>274729</v>
          </cell>
          <cell r="AP8">
            <v>276803</v>
          </cell>
          <cell r="AQ8">
            <v>277668</v>
          </cell>
          <cell r="AR8">
            <v>276597</v>
          </cell>
          <cell r="AS8">
            <v>275911</v>
          </cell>
          <cell r="AT8">
            <v>278711</v>
          </cell>
          <cell r="AU8">
            <v>279116</v>
          </cell>
          <cell r="AV8">
            <v>280866</v>
          </cell>
          <cell r="AW8">
            <v>280949</v>
          </cell>
          <cell r="AX8">
            <v>279344</v>
          </cell>
          <cell r="AY8">
            <v>282244</v>
          </cell>
          <cell r="AZ8">
            <v>289844</v>
          </cell>
          <cell r="BA8">
            <v>282924</v>
          </cell>
          <cell r="BB8">
            <v>282228</v>
          </cell>
          <cell r="BC8">
            <v>280020</v>
          </cell>
          <cell r="BD8">
            <v>273941</v>
          </cell>
          <cell r="BE8">
            <v>278572</v>
          </cell>
          <cell r="BF8">
            <v>275079</v>
          </cell>
          <cell r="BG8">
            <v>274795</v>
          </cell>
          <cell r="BH8">
            <v>274884</v>
          </cell>
          <cell r="BI8">
            <v>272494</v>
          </cell>
          <cell r="BJ8">
            <v>268932</v>
          </cell>
          <cell r="BK8">
            <v>268604</v>
          </cell>
          <cell r="BL8">
            <v>267897</v>
          </cell>
          <cell r="BM8">
            <v>262773</v>
          </cell>
          <cell r="BN8">
            <v>257135</v>
          </cell>
          <cell r="BO8">
            <v>254766</v>
          </cell>
          <cell r="BP8">
            <v>247928</v>
          </cell>
          <cell r="BQ8">
            <v>252106</v>
          </cell>
          <cell r="BR8">
            <v>248793</v>
          </cell>
          <cell r="BS8">
            <v>252493</v>
          </cell>
          <cell r="BT8">
            <v>255200</v>
          </cell>
          <cell r="BU8">
            <v>256695</v>
          </cell>
          <cell r="BV8">
            <v>258239</v>
          </cell>
          <cell r="BW8">
            <v>258267</v>
          </cell>
          <cell r="BX8">
            <v>256582</v>
          </cell>
          <cell r="BY8">
            <v>259765</v>
          </cell>
          <cell r="BZ8">
            <v>261349</v>
          </cell>
          <cell r="CA8">
            <v>260992</v>
          </cell>
          <cell r="CB8">
            <v>263474</v>
          </cell>
          <cell r="CC8">
            <v>267521</v>
          </cell>
          <cell r="CD8">
            <v>271892</v>
          </cell>
          <cell r="CE8">
            <v>270579</v>
          </cell>
          <cell r="CF8">
            <v>268925</v>
          </cell>
          <cell r="CG8">
            <v>265918</v>
          </cell>
          <cell r="CH8">
            <v>264349</v>
          </cell>
          <cell r="CI8">
            <v>268340</v>
          </cell>
          <cell r="CJ8">
            <v>270968</v>
          </cell>
          <cell r="CK8">
            <v>272972</v>
          </cell>
          <cell r="CL8">
            <v>273689</v>
          </cell>
          <cell r="CM8">
            <v>271834</v>
          </cell>
          <cell r="CN8">
            <v>270472</v>
          </cell>
          <cell r="CO8">
            <v>272959</v>
          </cell>
          <cell r="CP8">
            <v>277878</v>
          </cell>
          <cell r="CQ8">
            <v>280402</v>
          </cell>
          <cell r="CR8">
            <v>285643</v>
          </cell>
          <cell r="CS8">
            <v>283165</v>
          </cell>
          <cell r="CT8">
            <v>281291</v>
          </cell>
          <cell r="CV8" t="str">
            <v>COAHUILA</v>
          </cell>
          <cell r="CW8" t="b">
            <v>1</v>
          </cell>
          <cell r="CX8">
            <v>258990.75</v>
          </cell>
          <cell r="CY8">
            <v>271492.25</v>
          </cell>
        </row>
        <row r="9">
          <cell r="A9" t="str">
            <v>M-Chihuahua</v>
          </cell>
          <cell r="B9" t="str">
            <v>Chihuahua</v>
          </cell>
          <cell r="C9">
            <v>322003</v>
          </cell>
          <cell r="D9">
            <v>320769</v>
          </cell>
          <cell r="E9">
            <v>328399</v>
          </cell>
          <cell r="F9">
            <v>332948</v>
          </cell>
          <cell r="G9">
            <v>333005</v>
          </cell>
          <cell r="H9">
            <v>339961</v>
          </cell>
          <cell r="I9">
            <v>346397</v>
          </cell>
          <cell r="J9">
            <v>345821</v>
          </cell>
          <cell r="K9">
            <v>346848</v>
          </cell>
          <cell r="L9">
            <v>353457</v>
          </cell>
          <cell r="M9">
            <v>352141</v>
          </cell>
          <cell r="N9">
            <v>346999</v>
          </cell>
          <cell r="O9">
            <v>344418</v>
          </cell>
          <cell r="P9">
            <v>348353</v>
          </cell>
          <cell r="Q9">
            <v>350824</v>
          </cell>
          <cell r="R9">
            <v>352770</v>
          </cell>
          <cell r="S9">
            <v>360414</v>
          </cell>
          <cell r="T9">
            <v>354565</v>
          </cell>
          <cell r="U9">
            <v>354987</v>
          </cell>
          <cell r="V9">
            <v>359004</v>
          </cell>
          <cell r="W9">
            <v>364661</v>
          </cell>
          <cell r="X9">
            <v>363618</v>
          </cell>
          <cell r="Y9">
            <v>366666</v>
          </cell>
          <cell r="Z9">
            <v>366959</v>
          </cell>
          <cell r="AA9">
            <v>364758</v>
          </cell>
          <cell r="AB9">
            <v>371628</v>
          </cell>
          <cell r="AC9">
            <v>375114</v>
          </cell>
          <cell r="AD9">
            <v>367225</v>
          </cell>
          <cell r="AE9">
            <v>378562</v>
          </cell>
          <cell r="AF9">
            <v>378126</v>
          </cell>
          <cell r="AG9">
            <v>378835</v>
          </cell>
          <cell r="AH9">
            <v>382447</v>
          </cell>
          <cell r="AI9">
            <v>384184</v>
          </cell>
          <cell r="AJ9">
            <v>390302</v>
          </cell>
          <cell r="AK9">
            <v>382884</v>
          </cell>
          <cell r="AL9">
            <v>366980</v>
          </cell>
          <cell r="AM9">
            <v>370756</v>
          </cell>
          <cell r="AN9">
            <v>371644</v>
          </cell>
          <cell r="AO9">
            <v>371294</v>
          </cell>
          <cell r="AP9">
            <v>372532</v>
          </cell>
          <cell r="AQ9">
            <v>376205</v>
          </cell>
          <cell r="AR9">
            <v>371658</v>
          </cell>
          <cell r="AS9">
            <v>370609</v>
          </cell>
          <cell r="AT9">
            <v>373695</v>
          </cell>
          <cell r="AU9">
            <v>377812</v>
          </cell>
          <cell r="AV9">
            <v>382830</v>
          </cell>
          <cell r="AW9">
            <v>382430</v>
          </cell>
          <cell r="AX9">
            <v>381807</v>
          </cell>
          <cell r="AY9">
            <v>386629</v>
          </cell>
          <cell r="AZ9">
            <v>392608</v>
          </cell>
          <cell r="BA9">
            <v>393096</v>
          </cell>
          <cell r="BB9">
            <v>390832</v>
          </cell>
          <cell r="BC9">
            <v>394884</v>
          </cell>
          <cell r="BD9">
            <v>389950</v>
          </cell>
          <cell r="BE9">
            <v>389035</v>
          </cell>
          <cell r="BF9">
            <v>389515</v>
          </cell>
          <cell r="BG9">
            <v>387649</v>
          </cell>
          <cell r="BH9">
            <v>388955</v>
          </cell>
          <cell r="BI9">
            <v>389870</v>
          </cell>
          <cell r="BJ9">
            <v>385976</v>
          </cell>
          <cell r="BK9">
            <v>385465</v>
          </cell>
          <cell r="BL9">
            <v>385258</v>
          </cell>
          <cell r="BM9">
            <v>386617</v>
          </cell>
          <cell r="BN9">
            <v>381625</v>
          </cell>
          <cell r="BO9">
            <v>371577</v>
          </cell>
          <cell r="BP9">
            <v>373206</v>
          </cell>
          <cell r="BQ9">
            <v>386924</v>
          </cell>
          <cell r="BR9">
            <v>396912</v>
          </cell>
          <cell r="BS9">
            <v>403430</v>
          </cell>
          <cell r="BT9">
            <v>404293</v>
          </cell>
          <cell r="BU9">
            <v>409761</v>
          </cell>
          <cell r="BV9">
            <v>407956</v>
          </cell>
          <cell r="BW9">
            <v>412244</v>
          </cell>
          <cell r="BX9">
            <v>408279</v>
          </cell>
          <cell r="BY9">
            <v>410093</v>
          </cell>
          <cell r="BZ9">
            <v>414119</v>
          </cell>
          <cell r="CA9">
            <v>410833</v>
          </cell>
          <cell r="CB9">
            <v>405426</v>
          </cell>
          <cell r="CC9">
            <v>408399</v>
          </cell>
          <cell r="CD9">
            <v>407989</v>
          </cell>
          <cell r="CE9">
            <v>411172</v>
          </cell>
          <cell r="CF9">
            <v>409850</v>
          </cell>
          <cell r="CG9">
            <v>410770</v>
          </cell>
          <cell r="CH9">
            <v>408068</v>
          </cell>
          <cell r="CI9">
            <v>413570</v>
          </cell>
          <cell r="CJ9">
            <v>422492</v>
          </cell>
          <cell r="CK9">
            <v>431580</v>
          </cell>
          <cell r="CL9">
            <v>432390</v>
          </cell>
          <cell r="CM9">
            <v>434838</v>
          </cell>
          <cell r="CN9">
            <v>437941</v>
          </cell>
          <cell r="CO9">
            <v>432225</v>
          </cell>
          <cell r="CP9">
            <v>439829</v>
          </cell>
          <cell r="CQ9">
            <v>439334</v>
          </cell>
          <cell r="CR9">
            <v>438911</v>
          </cell>
          <cell r="CS9">
            <v>438603</v>
          </cell>
          <cell r="CT9">
            <v>433687</v>
          </cell>
          <cell r="CV9" t="str">
            <v>CHIHUAHUA</v>
          </cell>
          <cell r="CW9" t="b">
            <v>1</v>
          </cell>
          <cell r="CX9">
            <v>411183.75</v>
          </cell>
          <cell r="CY9">
            <v>425008</v>
          </cell>
        </row>
        <row r="10">
          <cell r="A10" t="str">
            <v>M-Ciudad de México</v>
          </cell>
          <cell r="B10" t="str">
            <v>Ciudad de México</v>
          </cell>
          <cell r="C10">
            <v>42528</v>
          </cell>
          <cell r="D10">
            <v>42451</v>
          </cell>
          <cell r="E10">
            <v>42610</v>
          </cell>
          <cell r="F10">
            <v>42028</v>
          </cell>
          <cell r="G10">
            <v>41985</v>
          </cell>
          <cell r="H10">
            <v>42084</v>
          </cell>
          <cell r="I10">
            <v>42210</v>
          </cell>
          <cell r="J10">
            <v>40246</v>
          </cell>
          <cell r="K10">
            <v>37601</v>
          </cell>
          <cell r="L10">
            <v>37654</v>
          </cell>
          <cell r="M10">
            <v>37860</v>
          </cell>
          <cell r="N10">
            <v>38879</v>
          </cell>
          <cell r="O10">
            <v>37489</v>
          </cell>
          <cell r="P10">
            <v>39827</v>
          </cell>
          <cell r="Q10">
            <v>39187</v>
          </cell>
          <cell r="R10">
            <v>39202</v>
          </cell>
          <cell r="S10">
            <v>38576</v>
          </cell>
          <cell r="T10">
            <v>37938</v>
          </cell>
          <cell r="U10">
            <v>37656</v>
          </cell>
          <cell r="V10">
            <v>37923</v>
          </cell>
          <cell r="W10">
            <v>37942</v>
          </cell>
          <cell r="X10">
            <v>37872</v>
          </cell>
          <cell r="Y10">
            <v>38027</v>
          </cell>
          <cell r="Z10">
            <v>37817</v>
          </cell>
          <cell r="AA10">
            <v>37283</v>
          </cell>
          <cell r="AB10">
            <v>37451</v>
          </cell>
          <cell r="AC10">
            <v>37580</v>
          </cell>
          <cell r="AD10">
            <v>37670</v>
          </cell>
          <cell r="AE10">
            <v>38175</v>
          </cell>
          <cell r="AF10">
            <v>38059</v>
          </cell>
          <cell r="AG10">
            <v>37910</v>
          </cell>
          <cell r="AH10">
            <v>36237</v>
          </cell>
          <cell r="AI10">
            <v>36828</v>
          </cell>
          <cell r="AJ10">
            <v>36245</v>
          </cell>
          <cell r="AK10">
            <v>36198</v>
          </cell>
          <cell r="AL10">
            <v>35328</v>
          </cell>
          <cell r="AM10">
            <v>35213</v>
          </cell>
          <cell r="AN10">
            <v>35493</v>
          </cell>
          <cell r="AO10">
            <v>35475</v>
          </cell>
          <cell r="AP10">
            <v>35511</v>
          </cell>
          <cell r="AQ10">
            <v>34913</v>
          </cell>
          <cell r="AR10">
            <v>34694</v>
          </cell>
          <cell r="AS10">
            <v>35100</v>
          </cell>
          <cell r="AT10">
            <v>34106</v>
          </cell>
          <cell r="AU10">
            <v>34187</v>
          </cell>
          <cell r="AV10">
            <v>33812</v>
          </cell>
          <cell r="AW10">
            <v>33448</v>
          </cell>
          <cell r="AX10">
            <v>33692</v>
          </cell>
          <cell r="AY10">
            <v>33551</v>
          </cell>
          <cell r="AZ10">
            <v>33137</v>
          </cell>
          <cell r="BA10">
            <v>30718</v>
          </cell>
          <cell r="BB10">
            <v>32122</v>
          </cell>
          <cell r="BC10">
            <v>29362</v>
          </cell>
          <cell r="BD10">
            <v>24865</v>
          </cell>
          <cell r="BE10">
            <v>25235</v>
          </cell>
          <cell r="BF10">
            <v>25191</v>
          </cell>
          <cell r="BG10">
            <v>25241</v>
          </cell>
          <cell r="BH10">
            <v>24800</v>
          </cell>
          <cell r="BI10">
            <v>24823</v>
          </cell>
          <cell r="BJ10">
            <v>23974</v>
          </cell>
          <cell r="BK10">
            <v>23959</v>
          </cell>
          <cell r="BL10">
            <v>24013</v>
          </cell>
          <cell r="BM10">
            <v>24123</v>
          </cell>
          <cell r="BN10">
            <v>23722</v>
          </cell>
          <cell r="BO10">
            <v>23141</v>
          </cell>
          <cell r="BP10">
            <v>23130</v>
          </cell>
          <cell r="BQ10">
            <v>22821</v>
          </cell>
          <cell r="BR10">
            <v>23286</v>
          </cell>
          <cell r="BS10">
            <v>22990</v>
          </cell>
          <cell r="BT10">
            <v>23340</v>
          </cell>
          <cell r="BU10">
            <v>23488</v>
          </cell>
          <cell r="BV10">
            <v>23306</v>
          </cell>
          <cell r="BW10">
            <v>20956</v>
          </cell>
          <cell r="BX10">
            <v>22049</v>
          </cell>
          <cell r="BY10">
            <v>22029</v>
          </cell>
          <cell r="BZ10">
            <v>21816</v>
          </cell>
          <cell r="CA10">
            <v>21548</v>
          </cell>
          <cell r="CB10">
            <v>21354</v>
          </cell>
          <cell r="CC10">
            <v>21336</v>
          </cell>
          <cell r="CD10">
            <v>21918</v>
          </cell>
          <cell r="CE10">
            <v>21553</v>
          </cell>
          <cell r="CF10">
            <v>21455</v>
          </cell>
          <cell r="CG10">
            <v>21577</v>
          </cell>
          <cell r="CH10">
            <v>21499</v>
          </cell>
          <cell r="CI10">
            <v>21667</v>
          </cell>
          <cell r="CJ10">
            <v>21638</v>
          </cell>
          <cell r="CK10">
            <v>21520</v>
          </cell>
          <cell r="CL10">
            <v>21530</v>
          </cell>
          <cell r="CM10">
            <v>21664</v>
          </cell>
          <cell r="CN10">
            <v>22936</v>
          </cell>
          <cell r="CO10">
            <v>22862</v>
          </cell>
          <cell r="CP10">
            <v>22957</v>
          </cell>
          <cell r="CQ10">
            <v>22664</v>
          </cell>
          <cell r="CR10">
            <v>22198</v>
          </cell>
          <cell r="CS10">
            <v>21816</v>
          </cell>
          <cell r="CT10">
            <v>21410</v>
          </cell>
          <cell r="CV10" t="str">
            <v>CIUDAD DE MÉXICO</v>
          </cell>
          <cell r="CW10" t="b">
            <v>1</v>
          </cell>
          <cell r="CX10">
            <v>21712.5</v>
          </cell>
          <cell r="CY10">
            <v>21588.75</v>
          </cell>
        </row>
        <row r="11">
          <cell r="A11" t="str">
            <v>M-Durango</v>
          </cell>
          <cell r="B11" t="str">
            <v>Durango</v>
          </cell>
          <cell r="C11">
            <v>36643</v>
          </cell>
          <cell r="D11">
            <v>36612</v>
          </cell>
          <cell r="E11">
            <v>36935</v>
          </cell>
          <cell r="F11">
            <v>36440</v>
          </cell>
          <cell r="G11">
            <v>36358</v>
          </cell>
          <cell r="H11">
            <v>36664</v>
          </cell>
          <cell r="I11">
            <v>36850</v>
          </cell>
          <cell r="J11">
            <v>37579</v>
          </cell>
          <cell r="K11">
            <v>37632</v>
          </cell>
          <cell r="L11">
            <v>37792</v>
          </cell>
          <cell r="M11">
            <v>37913</v>
          </cell>
          <cell r="N11">
            <v>38176</v>
          </cell>
          <cell r="O11">
            <v>39929</v>
          </cell>
          <cell r="P11">
            <v>41149</v>
          </cell>
          <cell r="Q11">
            <v>41469</v>
          </cell>
          <cell r="R11">
            <v>42259</v>
          </cell>
          <cell r="S11">
            <v>42325</v>
          </cell>
          <cell r="T11">
            <v>42180</v>
          </cell>
          <cell r="U11">
            <v>42143</v>
          </cell>
          <cell r="V11">
            <v>42757</v>
          </cell>
          <cell r="W11">
            <v>42638</v>
          </cell>
          <cell r="X11">
            <v>43395</v>
          </cell>
          <cell r="Y11">
            <v>44007</v>
          </cell>
          <cell r="Z11">
            <v>43939</v>
          </cell>
          <cell r="AA11">
            <v>43990</v>
          </cell>
          <cell r="AB11">
            <v>44393</v>
          </cell>
          <cell r="AC11">
            <v>44007</v>
          </cell>
          <cell r="AD11">
            <v>44372</v>
          </cell>
          <cell r="AE11">
            <v>41626</v>
          </cell>
          <cell r="AF11">
            <v>41602</v>
          </cell>
          <cell r="AG11">
            <v>41459</v>
          </cell>
          <cell r="AH11">
            <v>40958</v>
          </cell>
          <cell r="AI11">
            <v>40244</v>
          </cell>
          <cell r="AJ11">
            <v>40691</v>
          </cell>
          <cell r="AK11">
            <v>39556</v>
          </cell>
          <cell r="AL11">
            <v>41499</v>
          </cell>
          <cell r="AM11">
            <v>41994</v>
          </cell>
          <cell r="AN11">
            <v>42664</v>
          </cell>
          <cell r="AO11">
            <v>41311</v>
          </cell>
          <cell r="AP11">
            <v>42585</v>
          </cell>
          <cell r="AQ11">
            <v>42188</v>
          </cell>
          <cell r="AR11">
            <v>42587</v>
          </cell>
          <cell r="AS11">
            <v>42460</v>
          </cell>
          <cell r="AT11">
            <v>42823</v>
          </cell>
          <cell r="AU11">
            <v>42549</v>
          </cell>
          <cell r="AV11">
            <v>42655</v>
          </cell>
          <cell r="AW11">
            <v>42821</v>
          </cell>
          <cell r="AX11">
            <v>43190</v>
          </cell>
          <cell r="AY11">
            <v>42401</v>
          </cell>
          <cell r="AZ11">
            <v>44092</v>
          </cell>
          <cell r="BA11">
            <v>44861</v>
          </cell>
          <cell r="BB11">
            <v>45562</v>
          </cell>
          <cell r="BC11">
            <v>44144</v>
          </cell>
          <cell r="BD11">
            <v>43815</v>
          </cell>
          <cell r="BE11">
            <v>43265</v>
          </cell>
          <cell r="BF11">
            <v>43096</v>
          </cell>
          <cell r="BG11">
            <v>42690</v>
          </cell>
          <cell r="BH11">
            <v>42043</v>
          </cell>
          <cell r="BI11">
            <v>42740</v>
          </cell>
          <cell r="BJ11">
            <v>42657</v>
          </cell>
          <cell r="BK11">
            <v>42545</v>
          </cell>
          <cell r="BL11">
            <v>42703</v>
          </cell>
          <cell r="BM11">
            <v>43904</v>
          </cell>
          <cell r="BN11">
            <v>42256</v>
          </cell>
          <cell r="BO11">
            <v>41519</v>
          </cell>
          <cell r="BP11">
            <v>42238</v>
          </cell>
          <cell r="BQ11">
            <v>43343</v>
          </cell>
          <cell r="BR11">
            <v>43007</v>
          </cell>
          <cell r="BS11">
            <v>43023</v>
          </cell>
          <cell r="BT11">
            <v>43170</v>
          </cell>
          <cell r="BU11">
            <v>45436</v>
          </cell>
          <cell r="BV11">
            <v>44705</v>
          </cell>
          <cell r="BW11">
            <v>45012</v>
          </cell>
          <cell r="BX11">
            <v>44515</v>
          </cell>
          <cell r="BY11">
            <v>44726</v>
          </cell>
          <cell r="BZ11">
            <v>44815</v>
          </cell>
          <cell r="CA11">
            <v>45305</v>
          </cell>
          <cell r="CB11">
            <v>44372</v>
          </cell>
          <cell r="CC11">
            <v>45377</v>
          </cell>
          <cell r="CD11">
            <v>45685</v>
          </cell>
          <cell r="CE11">
            <v>46463</v>
          </cell>
          <cell r="CF11">
            <v>46211</v>
          </cell>
          <cell r="CG11">
            <v>46512</v>
          </cell>
          <cell r="CH11">
            <v>46152</v>
          </cell>
          <cell r="CI11">
            <v>47692</v>
          </cell>
          <cell r="CJ11">
            <v>49038</v>
          </cell>
          <cell r="CK11">
            <v>48371</v>
          </cell>
          <cell r="CL11">
            <v>49607</v>
          </cell>
          <cell r="CM11">
            <v>48346</v>
          </cell>
          <cell r="CN11">
            <v>48063</v>
          </cell>
          <cell r="CO11">
            <v>46096</v>
          </cell>
          <cell r="CP11">
            <v>45983</v>
          </cell>
          <cell r="CQ11">
            <v>46935</v>
          </cell>
          <cell r="CR11">
            <v>45869</v>
          </cell>
          <cell r="CS11">
            <v>46865</v>
          </cell>
          <cell r="CT11">
            <v>46577</v>
          </cell>
          <cell r="CV11" t="str">
            <v>DURANGO</v>
          </cell>
          <cell r="CW11" t="b">
            <v>1</v>
          </cell>
          <cell r="CX11">
            <v>44767</v>
          </cell>
          <cell r="CY11">
            <v>48677</v>
          </cell>
        </row>
        <row r="12">
          <cell r="A12" t="str">
            <v>M-Guanajuato</v>
          </cell>
          <cell r="B12" t="str">
            <v>Guanajuato</v>
          </cell>
          <cell r="C12">
            <v>111849</v>
          </cell>
          <cell r="D12">
            <v>112561</v>
          </cell>
          <cell r="E12">
            <v>114316</v>
          </cell>
          <cell r="F12">
            <v>115099</v>
          </cell>
          <cell r="G12">
            <v>115304</v>
          </cell>
          <cell r="H12">
            <v>115457</v>
          </cell>
          <cell r="I12">
            <v>114684</v>
          </cell>
          <cell r="J12">
            <v>114949</v>
          </cell>
          <cell r="K12">
            <v>118549</v>
          </cell>
          <cell r="L12">
            <v>118956</v>
          </cell>
          <cell r="M12">
            <v>120322</v>
          </cell>
          <cell r="N12">
            <v>119622</v>
          </cell>
          <cell r="O12">
            <v>121482</v>
          </cell>
          <cell r="P12">
            <v>124035</v>
          </cell>
          <cell r="Q12">
            <v>124079</v>
          </cell>
          <cell r="R12">
            <v>123975</v>
          </cell>
          <cell r="S12">
            <v>124350</v>
          </cell>
          <cell r="T12">
            <v>124911</v>
          </cell>
          <cell r="U12">
            <v>125570</v>
          </cell>
          <cell r="V12">
            <v>127477</v>
          </cell>
          <cell r="W12">
            <v>128705</v>
          </cell>
          <cell r="X12">
            <v>130211</v>
          </cell>
          <cell r="Y12">
            <v>132088</v>
          </cell>
          <cell r="Z12">
            <v>132393</v>
          </cell>
          <cell r="AA12">
            <v>133534</v>
          </cell>
          <cell r="AB12">
            <v>135120</v>
          </cell>
          <cell r="AC12">
            <v>136500</v>
          </cell>
          <cell r="AD12">
            <v>136472</v>
          </cell>
          <cell r="AE12">
            <v>138787</v>
          </cell>
          <cell r="AF12">
            <v>138614</v>
          </cell>
          <cell r="AG12">
            <v>138805</v>
          </cell>
          <cell r="AH12">
            <v>140489</v>
          </cell>
          <cell r="AI12">
            <v>142562</v>
          </cell>
          <cell r="AJ12">
            <v>142991</v>
          </cell>
          <cell r="AK12">
            <v>142111</v>
          </cell>
          <cell r="AL12">
            <v>142861</v>
          </cell>
          <cell r="AM12">
            <v>140650</v>
          </cell>
          <cell r="AN12">
            <v>142080</v>
          </cell>
          <cell r="AO12">
            <v>143509</v>
          </cell>
          <cell r="AP12">
            <v>143917</v>
          </cell>
          <cell r="AQ12">
            <v>143933</v>
          </cell>
          <cell r="AR12">
            <v>145465</v>
          </cell>
          <cell r="AS12">
            <v>145205</v>
          </cell>
          <cell r="AT12">
            <v>148362</v>
          </cell>
          <cell r="AU12">
            <v>148318</v>
          </cell>
          <cell r="AV12">
            <v>150578</v>
          </cell>
          <cell r="AW12">
            <v>151904</v>
          </cell>
          <cell r="AX12">
            <v>150329</v>
          </cell>
          <cell r="AY12">
            <v>151173</v>
          </cell>
          <cell r="AZ12">
            <v>159335</v>
          </cell>
          <cell r="BA12">
            <v>157301</v>
          </cell>
          <cell r="BB12">
            <v>158115</v>
          </cell>
          <cell r="BC12">
            <v>161401</v>
          </cell>
          <cell r="BD12">
            <v>161005</v>
          </cell>
          <cell r="BE12">
            <v>160102</v>
          </cell>
          <cell r="BF12">
            <v>160426</v>
          </cell>
          <cell r="BG12">
            <v>160171</v>
          </cell>
          <cell r="BH12">
            <v>160381</v>
          </cell>
          <cell r="BI12">
            <v>157676</v>
          </cell>
          <cell r="BJ12">
            <v>157234</v>
          </cell>
          <cell r="BK12">
            <v>158521</v>
          </cell>
          <cell r="BL12">
            <v>158579</v>
          </cell>
          <cell r="BM12">
            <v>158202</v>
          </cell>
          <cell r="BN12">
            <v>152921</v>
          </cell>
          <cell r="BO12">
            <v>153190</v>
          </cell>
          <cell r="BP12">
            <v>147159</v>
          </cell>
          <cell r="BQ12">
            <v>149710</v>
          </cell>
          <cell r="BR12">
            <v>150724</v>
          </cell>
          <cell r="BS12">
            <v>152387</v>
          </cell>
          <cell r="BT12">
            <v>154185</v>
          </cell>
          <cell r="BU12">
            <v>155149</v>
          </cell>
          <cell r="BV12">
            <v>156725</v>
          </cell>
          <cell r="BW12">
            <v>157626</v>
          </cell>
          <cell r="BX12">
            <v>161254</v>
          </cell>
          <cell r="BY12">
            <v>159162</v>
          </cell>
          <cell r="BZ12">
            <v>160496</v>
          </cell>
          <cell r="CA12">
            <v>160483</v>
          </cell>
          <cell r="CB12">
            <v>161515</v>
          </cell>
          <cell r="CC12">
            <v>163317</v>
          </cell>
          <cell r="CD12">
            <v>162620</v>
          </cell>
          <cell r="CE12">
            <v>163965</v>
          </cell>
          <cell r="CF12">
            <v>164357</v>
          </cell>
          <cell r="CG12">
            <v>165304</v>
          </cell>
          <cell r="CH12">
            <v>163990</v>
          </cell>
          <cell r="CI12">
            <v>164603</v>
          </cell>
          <cell r="CJ12">
            <v>165768</v>
          </cell>
          <cell r="CK12">
            <v>166469</v>
          </cell>
          <cell r="CL12">
            <v>169296</v>
          </cell>
          <cell r="CM12">
            <v>169364</v>
          </cell>
          <cell r="CN12">
            <v>169467</v>
          </cell>
          <cell r="CO12">
            <v>167136</v>
          </cell>
          <cell r="CP12">
            <v>168659</v>
          </cell>
          <cell r="CQ12">
            <v>170286</v>
          </cell>
          <cell r="CR12">
            <v>169365</v>
          </cell>
          <cell r="CS12">
            <v>171103</v>
          </cell>
          <cell r="CT12">
            <v>171014</v>
          </cell>
          <cell r="CV12" t="str">
            <v>GUANAJUATO</v>
          </cell>
          <cell r="CW12" t="b">
            <v>1</v>
          </cell>
          <cell r="CX12">
            <v>159634.5</v>
          </cell>
          <cell r="CY12">
            <v>166534</v>
          </cell>
        </row>
        <row r="13">
          <cell r="A13" t="str">
            <v>M-Jalisco</v>
          </cell>
          <cell r="B13" t="str">
            <v>Jalisco</v>
          </cell>
          <cell r="C13">
            <v>109639</v>
          </cell>
          <cell r="D13">
            <v>109548</v>
          </cell>
          <cell r="E13">
            <v>109760</v>
          </cell>
          <cell r="F13">
            <v>111021</v>
          </cell>
          <cell r="G13">
            <v>112125</v>
          </cell>
          <cell r="H13">
            <v>114831</v>
          </cell>
          <cell r="I13">
            <v>118607</v>
          </cell>
          <cell r="J13">
            <v>118586</v>
          </cell>
          <cell r="K13">
            <v>117606</v>
          </cell>
          <cell r="L13">
            <v>120314</v>
          </cell>
          <cell r="M13">
            <v>120988</v>
          </cell>
          <cell r="N13">
            <v>121551</v>
          </cell>
          <cell r="O13">
            <v>119524</v>
          </cell>
          <cell r="P13">
            <v>120709</v>
          </cell>
          <cell r="Q13">
            <v>120287</v>
          </cell>
          <cell r="R13">
            <v>119823</v>
          </cell>
          <cell r="S13">
            <v>120360</v>
          </cell>
          <cell r="T13">
            <v>122236</v>
          </cell>
          <cell r="U13">
            <v>122626</v>
          </cell>
          <cell r="V13">
            <v>124972</v>
          </cell>
          <cell r="W13">
            <v>127113</v>
          </cell>
          <cell r="X13">
            <v>129127</v>
          </cell>
          <cell r="Y13">
            <v>130036</v>
          </cell>
          <cell r="Z13">
            <v>129584</v>
          </cell>
          <cell r="AA13">
            <v>129884</v>
          </cell>
          <cell r="AB13">
            <v>129089</v>
          </cell>
          <cell r="AC13">
            <v>131446</v>
          </cell>
          <cell r="AD13">
            <v>132988</v>
          </cell>
          <cell r="AE13">
            <v>130826</v>
          </cell>
          <cell r="AF13">
            <v>131766</v>
          </cell>
          <cell r="AG13">
            <v>133961</v>
          </cell>
          <cell r="AH13">
            <v>134956</v>
          </cell>
          <cell r="AI13">
            <v>134721</v>
          </cell>
          <cell r="AJ13">
            <v>135984</v>
          </cell>
          <cell r="AK13">
            <v>136428</v>
          </cell>
          <cell r="AL13">
            <v>137174</v>
          </cell>
          <cell r="AM13">
            <v>136983</v>
          </cell>
          <cell r="AN13">
            <v>136560</v>
          </cell>
          <cell r="AO13">
            <v>137803</v>
          </cell>
          <cell r="AP13">
            <v>139922</v>
          </cell>
          <cell r="AQ13">
            <v>141949</v>
          </cell>
          <cell r="AR13">
            <v>143138</v>
          </cell>
          <cell r="AS13">
            <v>143016</v>
          </cell>
          <cell r="AT13">
            <v>145441</v>
          </cell>
          <cell r="AU13">
            <v>146351</v>
          </cell>
          <cell r="AV13">
            <v>147100</v>
          </cell>
          <cell r="AW13">
            <v>147245</v>
          </cell>
          <cell r="AX13">
            <v>147380</v>
          </cell>
          <cell r="AY13">
            <v>146666</v>
          </cell>
          <cell r="AZ13">
            <v>147532</v>
          </cell>
          <cell r="BA13">
            <v>150630</v>
          </cell>
          <cell r="BB13">
            <v>152547</v>
          </cell>
          <cell r="BC13">
            <v>153555</v>
          </cell>
          <cell r="BD13">
            <v>153420</v>
          </cell>
          <cell r="BE13">
            <v>154052</v>
          </cell>
          <cell r="BF13">
            <v>154186</v>
          </cell>
          <cell r="BG13">
            <v>155236</v>
          </cell>
          <cell r="BH13">
            <v>153010</v>
          </cell>
          <cell r="BI13">
            <v>152260</v>
          </cell>
          <cell r="BJ13">
            <v>151846</v>
          </cell>
          <cell r="BK13">
            <v>150652</v>
          </cell>
          <cell r="BL13">
            <v>150185</v>
          </cell>
          <cell r="BM13">
            <v>152269</v>
          </cell>
          <cell r="BN13">
            <v>146634</v>
          </cell>
          <cell r="BO13">
            <v>144830</v>
          </cell>
          <cell r="BP13">
            <v>143501</v>
          </cell>
          <cell r="BQ13">
            <v>143531</v>
          </cell>
          <cell r="BR13">
            <v>144984</v>
          </cell>
          <cell r="BS13">
            <v>145160</v>
          </cell>
          <cell r="BT13">
            <v>144467</v>
          </cell>
          <cell r="BU13">
            <v>144913</v>
          </cell>
          <cell r="BV13">
            <v>146607</v>
          </cell>
          <cell r="BW13">
            <v>148144</v>
          </cell>
          <cell r="BX13">
            <v>154421</v>
          </cell>
          <cell r="BY13">
            <v>154661</v>
          </cell>
          <cell r="BZ13">
            <v>155967</v>
          </cell>
          <cell r="CA13">
            <v>153394</v>
          </cell>
          <cell r="CB13">
            <v>156286</v>
          </cell>
          <cell r="CC13">
            <v>154652</v>
          </cell>
          <cell r="CD13">
            <v>153542</v>
          </cell>
          <cell r="CE13">
            <v>153808</v>
          </cell>
          <cell r="CF13">
            <v>154388</v>
          </cell>
          <cell r="CG13">
            <v>154997</v>
          </cell>
          <cell r="CH13">
            <v>156146</v>
          </cell>
          <cell r="CI13">
            <v>156978</v>
          </cell>
          <cell r="CJ13">
            <v>160922</v>
          </cell>
          <cell r="CK13">
            <v>162982</v>
          </cell>
          <cell r="CL13">
            <v>165353</v>
          </cell>
          <cell r="CM13">
            <v>168019</v>
          </cell>
          <cell r="CN13">
            <v>171156</v>
          </cell>
          <cell r="CO13">
            <v>172706</v>
          </cell>
          <cell r="CP13">
            <v>176164</v>
          </cell>
          <cell r="CQ13">
            <v>176957</v>
          </cell>
          <cell r="CR13">
            <v>178384</v>
          </cell>
          <cell r="CS13">
            <v>179588</v>
          </cell>
          <cell r="CT13">
            <v>180274</v>
          </cell>
          <cell r="CV13" t="str">
            <v>JALISCO</v>
          </cell>
          <cell r="CW13" t="b">
            <v>1</v>
          </cell>
          <cell r="CX13">
            <v>153298.25</v>
          </cell>
          <cell r="CY13">
            <v>161558.75</v>
          </cell>
        </row>
        <row r="14">
          <cell r="A14" t="str">
            <v>M-México</v>
          </cell>
          <cell r="B14" t="str">
            <v>México</v>
          </cell>
          <cell r="C14">
            <v>133052</v>
          </cell>
          <cell r="D14">
            <v>133331</v>
          </cell>
          <cell r="E14">
            <v>134081</v>
          </cell>
          <cell r="F14">
            <v>134762</v>
          </cell>
          <cell r="G14">
            <v>135958</v>
          </cell>
          <cell r="H14">
            <v>136211</v>
          </cell>
          <cell r="I14">
            <v>136366</v>
          </cell>
          <cell r="J14">
            <v>136233</v>
          </cell>
          <cell r="K14">
            <v>133842</v>
          </cell>
          <cell r="L14">
            <v>134895</v>
          </cell>
          <cell r="M14">
            <v>135258</v>
          </cell>
          <cell r="N14">
            <v>134674</v>
          </cell>
          <cell r="O14">
            <v>130849</v>
          </cell>
          <cell r="P14">
            <v>130050</v>
          </cell>
          <cell r="Q14">
            <v>130763</v>
          </cell>
          <cell r="R14">
            <v>136613</v>
          </cell>
          <cell r="S14">
            <v>137139</v>
          </cell>
          <cell r="T14">
            <v>138320</v>
          </cell>
          <cell r="U14">
            <v>138449</v>
          </cell>
          <cell r="V14">
            <v>139185</v>
          </cell>
          <cell r="W14">
            <v>135616</v>
          </cell>
          <cell r="X14">
            <v>135972</v>
          </cell>
          <cell r="Y14">
            <v>135090</v>
          </cell>
          <cell r="Z14">
            <v>134981</v>
          </cell>
          <cell r="AA14">
            <v>135983</v>
          </cell>
          <cell r="AB14">
            <v>137674</v>
          </cell>
          <cell r="AC14">
            <v>139284</v>
          </cell>
          <cell r="AD14">
            <v>140766</v>
          </cell>
          <cell r="AE14">
            <v>142078</v>
          </cell>
          <cell r="AF14">
            <v>142931</v>
          </cell>
          <cell r="AG14">
            <v>141138</v>
          </cell>
          <cell r="AH14">
            <v>142612</v>
          </cell>
          <cell r="AI14">
            <v>141126</v>
          </cell>
          <cell r="AJ14">
            <v>139035</v>
          </cell>
          <cell r="AK14">
            <v>141155</v>
          </cell>
          <cell r="AL14">
            <v>139856</v>
          </cell>
          <cell r="AM14">
            <v>140027</v>
          </cell>
          <cell r="AN14">
            <v>141063</v>
          </cell>
          <cell r="AO14">
            <v>142768</v>
          </cell>
          <cell r="AP14">
            <v>143470</v>
          </cell>
          <cell r="AQ14">
            <v>144605</v>
          </cell>
          <cell r="AR14">
            <v>145459</v>
          </cell>
          <cell r="AS14">
            <v>145079</v>
          </cell>
          <cell r="AT14">
            <v>145931</v>
          </cell>
          <cell r="AU14">
            <v>144783</v>
          </cell>
          <cell r="AV14">
            <v>144554</v>
          </cell>
          <cell r="AW14">
            <v>142717</v>
          </cell>
          <cell r="AX14">
            <v>142863</v>
          </cell>
          <cell r="AY14">
            <v>142574</v>
          </cell>
          <cell r="AZ14">
            <v>138904</v>
          </cell>
          <cell r="BA14">
            <v>138933</v>
          </cell>
          <cell r="BB14">
            <v>138918</v>
          </cell>
          <cell r="BC14">
            <v>138395</v>
          </cell>
          <cell r="BD14">
            <v>138978</v>
          </cell>
          <cell r="BE14">
            <v>137538</v>
          </cell>
          <cell r="BF14">
            <v>137104</v>
          </cell>
          <cell r="BG14">
            <v>136870</v>
          </cell>
          <cell r="BH14">
            <v>136238</v>
          </cell>
          <cell r="BI14">
            <v>135383</v>
          </cell>
          <cell r="BJ14">
            <v>133578</v>
          </cell>
          <cell r="BK14">
            <v>132394</v>
          </cell>
          <cell r="BL14">
            <v>132929</v>
          </cell>
          <cell r="BM14">
            <v>132635</v>
          </cell>
          <cell r="BN14">
            <v>130226</v>
          </cell>
          <cell r="BO14">
            <v>129817</v>
          </cell>
          <cell r="BP14">
            <v>129655</v>
          </cell>
          <cell r="BQ14">
            <v>130448</v>
          </cell>
          <cell r="BR14">
            <v>133516</v>
          </cell>
          <cell r="BS14">
            <v>133529</v>
          </cell>
          <cell r="BT14">
            <v>135279</v>
          </cell>
          <cell r="BU14">
            <v>134953</v>
          </cell>
          <cell r="BV14">
            <v>136187</v>
          </cell>
          <cell r="BW14">
            <v>135024</v>
          </cell>
          <cell r="BX14">
            <v>139095</v>
          </cell>
          <cell r="BY14">
            <v>140001</v>
          </cell>
          <cell r="BZ14">
            <v>141197</v>
          </cell>
          <cell r="CA14">
            <v>141303</v>
          </cell>
          <cell r="CB14">
            <v>141620</v>
          </cell>
          <cell r="CC14">
            <v>138951</v>
          </cell>
          <cell r="CD14">
            <v>138061</v>
          </cell>
          <cell r="CE14">
            <v>139156</v>
          </cell>
          <cell r="CF14">
            <v>138750</v>
          </cell>
          <cell r="CG14">
            <v>138964</v>
          </cell>
          <cell r="CH14">
            <v>138471</v>
          </cell>
          <cell r="CI14">
            <v>139316</v>
          </cell>
          <cell r="CJ14">
            <v>140804</v>
          </cell>
          <cell r="CK14">
            <v>141612</v>
          </cell>
          <cell r="CL14">
            <v>144209</v>
          </cell>
          <cell r="CM14">
            <v>146260</v>
          </cell>
          <cell r="CN14">
            <v>145541</v>
          </cell>
          <cell r="CO14">
            <v>145216</v>
          </cell>
          <cell r="CP14">
            <v>145235</v>
          </cell>
          <cell r="CQ14">
            <v>144855</v>
          </cell>
          <cell r="CR14">
            <v>145949</v>
          </cell>
          <cell r="CS14">
            <v>146436</v>
          </cell>
          <cell r="CT14">
            <v>146823</v>
          </cell>
          <cell r="CV14" t="str">
            <v>MÉXICO</v>
          </cell>
          <cell r="CW14" t="b">
            <v>1</v>
          </cell>
          <cell r="CX14">
            <v>138829.25</v>
          </cell>
          <cell r="CY14">
            <v>141485.25</v>
          </cell>
        </row>
        <row r="15">
          <cell r="A15" t="str">
            <v>M-Nuevo León</v>
          </cell>
          <cell r="B15" t="str">
            <v>Nuevo León</v>
          </cell>
          <cell r="C15">
            <v>254258</v>
          </cell>
          <cell r="D15">
            <v>255452</v>
          </cell>
          <cell r="E15">
            <v>258427</v>
          </cell>
          <cell r="F15">
            <v>258960</v>
          </cell>
          <cell r="G15">
            <v>259002</v>
          </cell>
          <cell r="H15">
            <v>260709</v>
          </cell>
          <cell r="I15">
            <v>260882</v>
          </cell>
          <cell r="J15">
            <v>259135</v>
          </cell>
          <cell r="K15">
            <v>260209</v>
          </cell>
          <cell r="L15">
            <v>260688</v>
          </cell>
          <cell r="M15">
            <v>260417</v>
          </cell>
          <cell r="N15">
            <v>257602</v>
          </cell>
          <cell r="O15">
            <v>255255</v>
          </cell>
          <cell r="P15">
            <v>260568</v>
          </cell>
          <cell r="Q15">
            <v>259620</v>
          </cell>
          <cell r="R15">
            <v>264014</v>
          </cell>
          <cell r="S15">
            <v>264371</v>
          </cell>
          <cell r="T15">
            <v>265409</v>
          </cell>
          <cell r="U15">
            <v>266757</v>
          </cell>
          <cell r="V15">
            <v>267093</v>
          </cell>
          <cell r="W15">
            <v>269306</v>
          </cell>
          <cell r="X15">
            <v>270276</v>
          </cell>
          <cell r="Y15">
            <v>271475</v>
          </cell>
          <cell r="Z15">
            <v>269048</v>
          </cell>
          <cell r="AA15">
            <v>268698</v>
          </cell>
          <cell r="AB15">
            <v>270849</v>
          </cell>
          <cell r="AC15">
            <v>272833</v>
          </cell>
          <cell r="AD15">
            <v>274938</v>
          </cell>
          <cell r="AE15">
            <v>274459</v>
          </cell>
          <cell r="AF15">
            <v>275922</v>
          </cell>
          <cell r="AG15">
            <v>277437</v>
          </cell>
          <cell r="AH15">
            <v>280618</v>
          </cell>
          <cell r="AI15">
            <v>279043</v>
          </cell>
          <cell r="AJ15">
            <v>283419</v>
          </cell>
          <cell r="AK15">
            <v>286906</v>
          </cell>
          <cell r="AL15">
            <v>277487</v>
          </cell>
          <cell r="AM15">
            <v>283236</v>
          </cell>
          <cell r="AN15">
            <v>285934</v>
          </cell>
          <cell r="AO15">
            <v>287775</v>
          </cell>
          <cell r="AP15">
            <v>286587</v>
          </cell>
          <cell r="AQ15">
            <v>291268</v>
          </cell>
          <cell r="AR15">
            <v>290926</v>
          </cell>
          <cell r="AS15">
            <v>291738</v>
          </cell>
          <cell r="AT15">
            <v>294299</v>
          </cell>
          <cell r="AU15">
            <v>293621</v>
          </cell>
          <cell r="AV15">
            <v>293216</v>
          </cell>
          <cell r="AW15">
            <v>293372</v>
          </cell>
          <cell r="AX15">
            <v>291147</v>
          </cell>
          <cell r="AY15">
            <v>291342</v>
          </cell>
          <cell r="AZ15">
            <v>284084</v>
          </cell>
          <cell r="BA15">
            <v>283039</v>
          </cell>
          <cell r="BB15">
            <v>282959</v>
          </cell>
          <cell r="BC15">
            <v>285203</v>
          </cell>
          <cell r="BD15">
            <v>285501</v>
          </cell>
          <cell r="BE15">
            <v>285201</v>
          </cell>
          <cell r="BF15">
            <v>284564</v>
          </cell>
          <cell r="BG15">
            <v>282824</v>
          </cell>
          <cell r="BH15">
            <v>280327</v>
          </cell>
          <cell r="BI15">
            <v>278267</v>
          </cell>
          <cell r="BJ15">
            <v>273696</v>
          </cell>
          <cell r="BK15">
            <v>275517</v>
          </cell>
          <cell r="BL15">
            <v>277467</v>
          </cell>
          <cell r="BM15">
            <v>276562</v>
          </cell>
          <cell r="BN15">
            <v>273635</v>
          </cell>
          <cell r="BO15">
            <v>267714</v>
          </cell>
          <cell r="BP15">
            <v>269578</v>
          </cell>
          <cell r="BQ15">
            <v>270708</v>
          </cell>
          <cell r="BR15">
            <v>278927</v>
          </cell>
          <cell r="BS15">
            <v>281996</v>
          </cell>
          <cell r="BT15">
            <v>281530</v>
          </cell>
          <cell r="BU15">
            <v>282957</v>
          </cell>
          <cell r="BV15">
            <v>282101</v>
          </cell>
          <cell r="BW15">
            <v>283359</v>
          </cell>
          <cell r="BX15">
            <v>288911</v>
          </cell>
          <cell r="BY15">
            <v>294716</v>
          </cell>
          <cell r="BZ15">
            <v>298984</v>
          </cell>
          <cell r="CA15">
            <v>300492</v>
          </cell>
          <cell r="CB15">
            <v>304060</v>
          </cell>
          <cell r="CC15">
            <v>305769</v>
          </cell>
          <cell r="CD15">
            <v>310938</v>
          </cell>
          <cell r="CE15">
            <v>314613</v>
          </cell>
          <cell r="CF15">
            <v>314412</v>
          </cell>
          <cell r="CG15">
            <v>313965</v>
          </cell>
          <cell r="CH15">
            <v>311784</v>
          </cell>
          <cell r="CI15">
            <v>313792</v>
          </cell>
          <cell r="CJ15">
            <v>319430</v>
          </cell>
          <cell r="CK15">
            <v>318082</v>
          </cell>
          <cell r="CL15">
            <v>318503</v>
          </cell>
          <cell r="CM15">
            <v>319355</v>
          </cell>
          <cell r="CN15">
            <v>318555</v>
          </cell>
          <cell r="CO15">
            <v>323289</v>
          </cell>
          <cell r="CP15">
            <v>322574</v>
          </cell>
          <cell r="CQ15">
            <v>324702</v>
          </cell>
          <cell r="CR15">
            <v>326265</v>
          </cell>
          <cell r="CS15">
            <v>325724</v>
          </cell>
          <cell r="CT15">
            <v>323949</v>
          </cell>
          <cell r="CV15" t="str">
            <v>NUEVO LEÓN</v>
          </cell>
          <cell r="CW15" t="b">
            <v>1</v>
          </cell>
          <cell r="CX15">
            <v>291492.5</v>
          </cell>
          <cell r="CY15">
            <v>317451.75</v>
          </cell>
        </row>
        <row r="16">
          <cell r="A16" t="str">
            <v>M-Puebla</v>
          </cell>
          <cell r="B16" t="str">
            <v>Puebla</v>
          </cell>
          <cell r="C16">
            <v>76489</v>
          </cell>
          <cell r="D16">
            <v>76732</v>
          </cell>
          <cell r="E16">
            <v>76961</v>
          </cell>
          <cell r="F16">
            <v>77667</v>
          </cell>
          <cell r="G16">
            <v>75964</v>
          </cell>
          <cell r="H16">
            <v>75365</v>
          </cell>
          <cell r="I16">
            <v>74756</v>
          </cell>
          <cell r="J16">
            <v>75403</v>
          </cell>
          <cell r="K16">
            <v>75384</v>
          </cell>
          <cell r="L16">
            <v>75581</v>
          </cell>
          <cell r="M16">
            <v>75995</v>
          </cell>
          <cell r="N16">
            <v>74846</v>
          </cell>
          <cell r="O16">
            <v>74918</v>
          </cell>
          <cell r="P16">
            <v>74662</v>
          </cell>
          <cell r="Q16">
            <v>74541</v>
          </cell>
          <cell r="R16">
            <v>75036</v>
          </cell>
          <cell r="S16">
            <v>75224</v>
          </cell>
          <cell r="T16">
            <v>75281</v>
          </cell>
          <cell r="U16">
            <v>75356</v>
          </cell>
          <cell r="V16">
            <v>75684</v>
          </cell>
          <cell r="W16">
            <v>76255</v>
          </cell>
          <cell r="X16">
            <v>77529</v>
          </cell>
          <cell r="Y16">
            <v>78109</v>
          </cell>
          <cell r="Z16">
            <v>76645</v>
          </cell>
          <cell r="AA16">
            <v>78391</v>
          </cell>
          <cell r="AB16">
            <v>80052</v>
          </cell>
          <cell r="AC16">
            <v>80865</v>
          </cell>
          <cell r="AD16">
            <v>82205</v>
          </cell>
          <cell r="AE16">
            <v>81797</v>
          </cell>
          <cell r="AF16">
            <v>82603</v>
          </cell>
          <cell r="AG16">
            <v>82508</v>
          </cell>
          <cell r="AH16">
            <v>82520</v>
          </cell>
          <cell r="AI16">
            <v>82838</v>
          </cell>
          <cell r="AJ16">
            <v>82281</v>
          </cell>
          <cell r="AK16">
            <v>83519</v>
          </cell>
          <cell r="AL16">
            <v>79542</v>
          </cell>
          <cell r="AM16">
            <v>81877</v>
          </cell>
          <cell r="AN16">
            <v>81627</v>
          </cell>
          <cell r="AO16">
            <v>82697</v>
          </cell>
          <cell r="AP16">
            <v>82930</v>
          </cell>
          <cell r="AQ16">
            <v>83087</v>
          </cell>
          <cell r="AR16">
            <v>83629</v>
          </cell>
          <cell r="AS16">
            <v>82508</v>
          </cell>
          <cell r="AT16">
            <v>82881</v>
          </cell>
          <cell r="AU16">
            <v>82361</v>
          </cell>
          <cell r="AV16">
            <v>82237</v>
          </cell>
          <cell r="AW16">
            <v>82363</v>
          </cell>
          <cell r="AX16">
            <v>81500</v>
          </cell>
          <cell r="AY16">
            <v>81606</v>
          </cell>
          <cell r="AZ16">
            <v>79752</v>
          </cell>
          <cell r="BA16">
            <v>78646</v>
          </cell>
          <cell r="BB16">
            <v>78534</v>
          </cell>
          <cell r="BC16">
            <v>78557</v>
          </cell>
          <cell r="BD16">
            <v>78270</v>
          </cell>
          <cell r="BE16">
            <v>77236</v>
          </cell>
          <cell r="BF16">
            <v>77553</v>
          </cell>
          <cell r="BG16">
            <v>75744</v>
          </cell>
          <cell r="BH16">
            <v>76094</v>
          </cell>
          <cell r="BI16">
            <v>75354</v>
          </cell>
          <cell r="BJ16">
            <v>75055</v>
          </cell>
          <cell r="BK16">
            <v>74839</v>
          </cell>
          <cell r="BL16">
            <v>75794</v>
          </cell>
          <cell r="BM16">
            <v>75749</v>
          </cell>
          <cell r="BN16">
            <v>73700</v>
          </cell>
          <cell r="BO16">
            <v>72687</v>
          </cell>
          <cell r="BP16">
            <v>70979</v>
          </cell>
          <cell r="BQ16">
            <v>71350</v>
          </cell>
          <cell r="BR16">
            <v>73325</v>
          </cell>
          <cell r="BS16">
            <v>72050</v>
          </cell>
          <cell r="BT16">
            <v>72847</v>
          </cell>
          <cell r="BU16">
            <v>73519</v>
          </cell>
          <cell r="BV16">
            <v>73731</v>
          </cell>
          <cell r="BW16">
            <v>74869</v>
          </cell>
          <cell r="BX16">
            <v>75992</v>
          </cell>
          <cell r="BY16">
            <v>77171</v>
          </cell>
          <cell r="BZ16">
            <v>77972</v>
          </cell>
          <cell r="CA16">
            <v>76229</v>
          </cell>
          <cell r="CB16">
            <v>77042</v>
          </cell>
          <cell r="CC16">
            <v>78546</v>
          </cell>
          <cell r="CD16">
            <v>79279</v>
          </cell>
          <cell r="CE16">
            <v>79586</v>
          </cell>
          <cell r="CF16">
            <v>80086</v>
          </cell>
          <cell r="CG16">
            <v>80633</v>
          </cell>
          <cell r="CH16">
            <v>79592</v>
          </cell>
          <cell r="CI16">
            <v>79973</v>
          </cell>
          <cell r="CJ16">
            <v>80203</v>
          </cell>
          <cell r="CK16">
            <v>80390</v>
          </cell>
          <cell r="CL16">
            <v>80584</v>
          </cell>
          <cell r="CM16">
            <v>81721</v>
          </cell>
          <cell r="CN16">
            <v>80900</v>
          </cell>
          <cell r="CO16">
            <v>79334</v>
          </cell>
          <cell r="CP16">
            <v>80832</v>
          </cell>
          <cell r="CQ16">
            <v>80459</v>
          </cell>
          <cell r="CR16">
            <v>80674</v>
          </cell>
          <cell r="CS16">
            <v>80278</v>
          </cell>
          <cell r="CT16">
            <v>80091</v>
          </cell>
          <cell r="CV16" t="str">
            <v>PUEBLA</v>
          </cell>
          <cell r="CW16" t="b">
            <v>1</v>
          </cell>
          <cell r="CX16">
            <v>76501</v>
          </cell>
          <cell r="CY16">
            <v>80287.5</v>
          </cell>
        </row>
        <row r="17">
          <cell r="A17" t="str">
            <v>M-Querétaro</v>
          </cell>
          <cell r="B17" t="str">
            <v>Querétaro</v>
          </cell>
          <cell r="C17">
            <v>79824</v>
          </cell>
          <cell r="D17">
            <v>79801</v>
          </cell>
          <cell r="E17">
            <v>80051</v>
          </cell>
          <cell r="F17">
            <v>80459</v>
          </cell>
          <cell r="G17">
            <v>80895</v>
          </cell>
          <cell r="H17">
            <v>81356</v>
          </cell>
          <cell r="I17">
            <v>81520</v>
          </cell>
          <cell r="J17">
            <v>80644</v>
          </cell>
          <cell r="K17">
            <v>81108</v>
          </cell>
          <cell r="L17">
            <v>79872</v>
          </cell>
          <cell r="M17">
            <v>81835</v>
          </cell>
          <cell r="N17">
            <v>81150</v>
          </cell>
          <cell r="O17">
            <v>81929</v>
          </cell>
          <cell r="P17">
            <v>82207</v>
          </cell>
          <cell r="Q17">
            <v>83000</v>
          </cell>
          <cell r="R17">
            <v>83761</v>
          </cell>
          <cell r="S17">
            <v>83650</v>
          </cell>
          <cell r="T17">
            <v>83850</v>
          </cell>
          <cell r="U17">
            <v>84942</v>
          </cell>
          <cell r="V17">
            <v>85451</v>
          </cell>
          <cell r="W17">
            <v>85692</v>
          </cell>
          <cell r="X17">
            <v>86276</v>
          </cell>
          <cell r="Y17">
            <v>86490</v>
          </cell>
          <cell r="Z17">
            <v>85494</v>
          </cell>
          <cell r="AA17">
            <v>86499</v>
          </cell>
          <cell r="AB17">
            <v>87651</v>
          </cell>
          <cell r="AC17">
            <v>89237</v>
          </cell>
          <cell r="AD17">
            <v>90837</v>
          </cell>
          <cell r="AE17">
            <v>91808</v>
          </cell>
          <cell r="AF17">
            <v>93212</v>
          </cell>
          <cell r="AG17">
            <v>93340</v>
          </cell>
          <cell r="AH17">
            <v>94894</v>
          </cell>
          <cell r="AI17">
            <v>98048</v>
          </cell>
          <cell r="AJ17">
            <v>98625</v>
          </cell>
          <cell r="AK17">
            <v>100307</v>
          </cell>
          <cell r="AL17">
            <v>97292</v>
          </cell>
          <cell r="AM17">
            <v>98870</v>
          </cell>
          <cell r="AN17">
            <v>99294</v>
          </cell>
          <cell r="AO17">
            <v>101097</v>
          </cell>
          <cell r="AP17">
            <v>101468</v>
          </cell>
          <cell r="AQ17">
            <v>102069</v>
          </cell>
          <cell r="AR17">
            <v>102424</v>
          </cell>
          <cell r="AS17">
            <v>101945</v>
          </cell>
          <cell r="AT17">
            <v>101887</v>
          </cell>
          <cell r="AU17">
            <v>102345</v>
          </cell>
          <cell r="AV17">
            <v>103674</v>
          </cell>
          <cell r="AW17">
            <v>104963</v>
          </cell>
          <cell r="AX17">
            <v>104224</v>
          </cell>
          <cell r="AY17">
            <v>104250</v>
          </cell>
          <cell r="AZ17">
            <v>104996</v>
          </cell>
          <cell r="BA17">
            <v>103521</v>
          </cell>
          <cell r="BB17">
            <v>104044</v>
          </cell>
          <cell r="BC17">
            <v>104614</v>
          </cell>
          <cell r="BD17">
            <v>104842</v>
          </cell>
          <cell r="BE17">
            <v>104486</v>
          </cell>
          <cell r="BF17">
            <v>104917</v>
          </cell>
          <cell r="BG17">
            <v>105896</v>
          </cell>
          <cell r="BH17">
            <v>105572</v>
          </cell>
          <cell r="BI17">
            <v>105151</v>
          </cell>
          <cell r="BJ17">
            <v>104146</v>
          </cell>
          <cell r="BK17">
            <v>104682</v>
          </cell>
          <cell r="BL17">
            <v>105236</v>
          </cell>
          <cell r="BM17">
            <v>104795</v>
          </cell>
          <cell r="BN17">
            <v>101021</v>
          </cell>
          <cell r="BO17">
            <v>98224</v>
          </cell>
          <cell r="BP17">
            <v>96537</v>
          </cell>
          <cell r="BQ17">
            <v>97255</v>
          </cell>
          <cell r="BR17">
            <v>98633</v>
          </cell>
          <cell r="BS17">
            <v>100015</v>
          </cell>
          <cell r="BT17">
            <v>101146</v>
          </cell>
          <cell r="BU17">
            <v>102111</v>
          </cell>
          <cell r="BV17">
            <v>102327</v>
          </cell>
          <cell r="BW17">
            <v>104475</v>
          </cell>
          <cell r="BX17">
            <v>106002</v>
          </cell>
          <cell r="BY17">
            <v>104767</v>
          </cell>
          <cell r="BZ17">
            <v>106038</v>
          </cell>
          <cell r="CA17">
            <v>105479</v>
          </cell>
          <cell r="CB17">
            <v>104877</v>
          </cell>
          <cell r="CC17">
            <v>104813</v>
          </cell>
          <cell r="CD17">
            <v>107103</v>
          </cell>
          <cell r="CE17">
            <v>106215</v>
          </cell>
          <cell r="CF17">
            <v>106974</v>
          </cell>
          <cell r="CG17">
            <v>108062</v>
          </cell>
          <cell r="CH17">
            <v>107124</v>
          </cell>
          <cell r="CI17">
            <v>107658</v>
          </cell>
          <cell r="CJ17">
            <v>109888</v>
          </cell>
          <cell r="CK17">
            <v>110637</v>
          </cell>
          <cell r="CL17">
            <v>111175</v>
          </cell>
          <cell r="CM17">
            <v>115085</v>
          </cell>
          <cell r="CN17">
            <v>114795</v>
          </cell>
          <cell r="CO17">
            <v>114722</v>
          </cell>
          <cell r="CP17">
            <v>115076</v>
          </cell>
          <cell r="CQ17">
            <v>114716</v>
          </cell>
          <cell r="CR17">
            <v>115390</v>
          </cell>
          <cell r="CS17">
            <v>114952</v>
          </cell>
          <cell r="CT17">
            <v>113808</v>
          </cell>
          <cell r="CV17" t="str">
            <v>QUERÉTARO</v>
          </cell>
          <cell r="CW17" t="b">
            <v>1</v>
          </cell>
          <cell r="CX17">
            <v>105320.5</v>
          </cell>
          <cell r="CY17">
            <v>109839.5</v>
          </cell>
        </row>
        <row r="18">
          <cell r="A18" t="str">
            <v>M-San Luis Potosí</v>
          </cell>
          <cell r="B18" t="str">
            <v>San Luis Potosí</v>
          </cell>
          <cell r="C18">
            <v>66548</v>
          </cell>
          <cell r="D18">
            <v>67381</v>
          </cell>
          <cell r="E18">
            <v>68586</v>
          </cell>
          <cell r="F18">
            <v>69088</v>
          </cell>
          <cell r="G18">
            <v>69393</v>
          </cell>
          <cell r="H18">
            <v>69738</v>
          </cell>
          <cell r="I18">
            <v>70478</v>
          </cell>
          <cell r="J18">
            <v>72095</v>
          </cell>
          <cell r="K18">
            <v>70519</v>
          </cell>
          <cell r="L18">
            <v>71146</v>
          </cell>
          <cell r="M18">
            <v>71038</v>
          </cell>
          <cell r="N18">
            <v>71025</v>
          </cell>
          <cell r="O18">
            <v>71568</v>
          </cell>
          <cell r="P18">
            <v>71389</v>
          </cell>
          <cell r="Q18">
            <v>72021</v>
          </cell>
          <cell r="R18">
            <v>68904</v>
          </cell>
          <cell r="S18">
            <v>69126</v>
          </cell>
          <cell r="T18">
            <v>69323</v>
          </cell>
          <cell r="U18">
            <v>70115</v>
          </cell>
          <cell r="V18">
            <v>70978</v>
          </cell>
          <cell r="W18">
            <v>71674</v>
          </cell>
          <cell r="X18">
            <v>72457</v>
          </cell>
          <cell r="Y18">
            <v>71798</v>
          </cell>
          <cell r="Z18">
            <v>70966</v>
          </cell>
          <cell r="AA18">
            <v>70511</v>
          </cell>
          <cell r="AB18">
            <v>72177</v>
          </cell>
          <cell r="AC18">
            <v>73316</v>
          </cell>
          <cell r="AD18">
            <v>74685</v>
          </cell>
          <cell r="AE18">
            <v>75413</v>
          </cell>
          <cell r="AF18">
            <v>76847</v>
          </cell>
          <cell r="AG18">
            <v>77325</v>
          </cell>
          <cell r="AH18">
            <v>77236</v>
          </cell>
          <cell r="AI18">
            <v>77814</v>
          </cell>
          <cell r="AJ18">
            <v>76573</v>
          </cell>
          <cell r="AK18">
            <v>77052</v>
          </cell>
          <cell r="AL18">
            <v>83259</v>
          </cell>
          <cell r="AM18">
            <v>76067</v>
          </cell>
          <cell r="AN18">
            <v>77119</v>
          </cell>
          <cell r="AO18">
            <v>78087</v>
          </cell>
          <cell r="AP18">
            <v>78740</v>
          </cell>
          <cell r="AQ18">
            <v>80419</v>
          </cell>
          <cell r="AR18">
            <v>80526</v>
          </cell>
          <cell r="AS18">
            <v>80985</v>
          </cell>
          <cell r="AT18">
            <v>82507</v>
          </cell>
          <cell r="AU18">
            <v>82635</v>
          </cell>
          <cell r="AV18">
            <v>83769</v>
          </cell>
          <cell r="AW18">
            <v>83529</v>
          </cell>
          <cell r="AX18">
            <v>83284</v>
          </cell>
          <cell r="AY18">
            <v>83707</v>
          </cell>
          <cell r="AZ18">
            <v>81972</v>
          </cell>
          <cell r="BA18">
            <v>86490</v>
          </cell>
          <cell r="BB18">
            <v>86177</v>
          </cell>
          <cell r="BC18">
            <v>87383</v>
          </cell>
          <cell r="BD18">
            <v>86884</v>
          </cell>
          <cell r="BE18">
            <v>87121</v>
          </cell>
          <cell r="BF18">
            <v>87168</v>
          </cell>
          <cell r="BG18">
            <v>86837</v>
          </cell>
          <cell r="BH18">
            <v>87318</v>
          </cell>
          <cell r="BI18">
            <v>87623</v>
          </cell>
          <cell r="BJ18">
            <v>86859</v>
          </cell>
          <cell r="BK18">
            <v>87471</v>
          </cell>
          <cell r="BL18">
            <v>87309</v>
          </cell>
          <cell r="BM18">
            <v>87740</v>
          </cell>
          <cell r="BN18">
            <v>85964</v>
          </cell>
          <cell r="BO18">
            <v>84285</v>
          </cell>
          <cell r="BP18">
            <v>84107</v>
          </cell>
          <cell r="BQ18">
            <v>83247</v>
          </cell>
          <cell r="BR18">
            <v>85450</v>
          </cell>
          <cell r="BS18">
            <v>86240</v>
          </cell>
          <cell r="BT18">
            <v>87009</v>
          </cell>
          <cell r="BU18">
            <v>87368</v>
          </cell>
          <cell r="BV18">
            <v>87412</v>
          </cell>
          <cell r="BW18">
            <v>87855</v>
          </cell>
          <cell r="BX18">
            <v>88310</v>
          </cell>
          <cell r="BY18">
            <v>88151</v>
          </cell>
          <cell r="BZ18">
            <v>88524</v>
          </cell>
          <cell r="CA18">
            <v>88853</v>
          </cell>
          <cell r="CB18">
            <v>88152</v>
          </cell>
          <cell r="CC18">
            <v>88462</v>
          </cell>
          <cell r="CD18">
            <v>88819</v>
          </cell>
          <cell r="CE18">
            <v>89117</v>
          </cell>
          <cell r="CF18">
            <v>90690</v>
          </cell>
          <cell r="CG18">
            <v>91085</v>
          </cell>
          <cell r="CH18">
            <v>90954</v>
          </cell>
          <cell r="CI18">
            <v>91619</v>
          </cell>
          <cell r="CJ18">
            <v>93579</v>
          </cell>
          <cell r="CK18">
            <v>92858</v>
          </cell>
          <cell r="CL18">
            <v>93497</v>
          </cell>
          <cell r="CM18">
            <v>93319</v>
          </cell>
          <cell r="CN18">
            <v>93250</v>
          </cell>
          <cell r="CO18">
            <v>94285</v>
          </cell>
          <cell r="CP18">
            <v>96668</v>
          </cell>
          <cell r="CQ18">
            <v>97214</v>
          </cell>
          <cell r="CR18">
            <v>98553</v>
          </cell>
          <cell r="CS18">
            <v>97841</v>
          </cell>
          <cell r="CT18">
            <v>96584</v>
          </cell>
          <cell r="CV18" t="str">
            <v>SAN LUIS POTOSÍ</v>
          </cell>
          <cell r="CW18" t="b">
            <v>1</v>
          </cell>
          <cell r="CX18">
            <v>88210</v>
          </cell>
          <cell r="CY18">
            <v>92888.25</v>
          </cell>
        </row>
        <row r="19">
          <cell r="A19" t="str">
            <v>M-Sonora</v>
          </cell>
          <cell r="B19" t="str">
            <v>Sonora</v>
          </cell>
          <cell r="C19">
            <v>109910</v>
          </cell>
          <cell r="D19">
            <v>110202</v>
          </cell>
          <cell r="E19">
            <v>109891</v>
          </cell>
          <cell r="F19">
            <v>110527</v>
          </cell>
          <cell r="G19">
            <v>112165</v>
          </cell>
          <cell r="H19">
            <v>110314</v>
          </cell>
          <cell r="I19">
            <v>110401</v>
          </cell>
          <cell r="J19">
            <v>111883</v>
          </cell>
          <cell r="K19">
            <v>112219</v>
          </cell>
          <cell r="L19">
            <v>114585</v>
          </cell>
          <cell r="M19">
            <v>115670</v>
          </cell>
          <cell r="N19">
            <v>115651</v>
          </cell>
          <cell r="O19">
            <v>117349</v>
          </cell>
          <cell r="P19">
            <v>117334</v>
          </cell>
          <cell r="Q19">
            <v>117734</v>
          </cell>
          <cell r="R19">
            <v>118618</v>
          </cell>
          <cell r="S19">
            <v>120277</v>
          </cell>
          <cell r="T19">
            <v>117731</v>
          </cell>
          <cell r="U19">
            <v>116757</v>
          </cell>
          <cell r="V19">
            <v>118045</v>
          </cell>
          <cell r="W19">
            <v>121169</v>
          </cell>
          <cell r="X19">
            <v>121221</v>
          </cell>
          <cell r="Y19">
            <v>123863</v>
          </cell>
          <cell r="Z19">
            <v>123305</v>
          </cell>
          <cell r="AA19">
            <v>122669</v>
          </cell>
          <cell r="AB19">
            <v>126248</v>
          </cell>
          <cell r="AC19">
            <v>130480</v>
          </cell>
          <cell r="AD19">
            <v>129301</v>
          </cell>
          <cell r="AE19">
            <v>130497</v>
          </cell>
          <cell r="AF19">
            <v>131534</v>
          </cell>
          <cell r="AG19">
            <v>130776</v>
          </cell>
          <cell r="AH19">
            <v>131662</v>
          </cell>
          <cell r="AI19">
            <v>131004</v>
          </cell>
          <cell r="AJ19">
            <v>127121</v>
          </cell>
          <cell r="AK19">
            <v>132047</v>
          </cell>
          <cell r="AL19">
            <v>127651</v>
          </cell>
          <cell r="AM19">
            <v>127339</v>
          </cell>
          <cell r="AN19">
            <v>128521</v>
          </cell>
          <cell r="AO19">
            <v>127650</v>
          </cell>
          <cell r="AP19">
            <v>125884</v>
          </cell>
          <cell r="AQ19">
            <v>128482</v>
          </cell>
          <cell r="AR19">
            <v>127958</v>
          </cell>
          <cell r="AS19">
            <v>127844</v>
          </cell>
          <cell r="AT19">
            <v>130288</v>
          </cell>
          <cell r="AU19">
            <v>131250</v>
          </cell>
          <cell r="AV19">
            <v>131471</v>
          </cell>
          <cell r="AW19">
            <v>130446</v>
          </cell>
          <cell r="AX19">
            <v>128766</v>
          </cell>
          <cell r="AY19">
            <v>129373</v>
          </cell>
          <cell r="AZ19">
            <v>130128</v>
          </cell>
          <cell r="BA19">
            <v>132593</v>
          </cell>
          <cell r="BB19">
            <v>130930</v>
          </cell>
          <cell r="BC19">
            <v>135353</v>
          </cell>
          <cell r="BD19">
            <v>132654</v>
          </cell>
          <cell r="BE19">
            <v>132048</v>
          </cell>
          <cell r="BF19">
            <v>132973</v>
          </cell>
          <cell r="BG19">
            <v>130143</v>
          </cell>
          <cell r="BH19">
            <v>131322</v>
          </cell>
          <cell r="BI19">
            <v>129316</v>
          </cell>
          <cell r="BJ19">
            <v>128255</v>
          </cell>
          <cell r="BK19">
            <v>129300</v>
          </cell>
          <cell r="BL19">
            <v>129439</v>
          </cell>
          <cell r="BM19">
            <v>130055</v>
          </cell>
          <cell r="BN19">
            <v>129874</v>
          </cell>
          <cell r="BO19">
            <v>125865</v>
          </cell>
          <cell r="BP19">
            <v>128100</v>
          </cell>
          <cell r="BQ19">
            <v>131684</v>
          </cell>
          <cell r="BR19">
            <v>133709</v>
          </cell>
          <cell r="BS19">
            <v>132940</v>
          </cell>
          <cell r="BT19">
            <v>134414</v>
          </cell>
          <cell r="BU19">
            <v>134163</v>
          </cell>
          <cell r="BV19">
            <v>132062</v>
          </cell>
          <cell r="BW19">
            <v>128947</v>
          </cell>
          <cell r="BX19">
            <v>127163</v>
          </cell>
          <cell r="BY19">
            <v>128506</v>
          </cell>
          <cell r="BZ19">
            <v>129498</v>
          </cell>
          <cell r="CA19">
            <v>131626</v>
          </cell>
          <cell r="CB19">
            <v>128005</v>
          </cell>
          <cell r="CC19">
            <v>127679</v>
          </cell>
          <cell r="CD19">
            <v>128407</v>
          </cell>
          <cell r="CE19">
            <v>128454</v>
          </cell>
          <cell r="CF19">
            <v>129615</v>
          </cell>
          <cell r="CG19">
            <v>129955</v>
          </cell>
          <cell r="CH19">
            <v>130031</v>
          </cell>
          <cell r="CI19">
            <v>130375</v>
          </cell>
          <cell r="CJ19">
            <v>133174</v>
          </cell>
          <cell r="CK19">
            <v>133399</v>
          </cell>
          <cell r="CL19">
            <v>135134</v>
          </cell>
          <cell r="CM19">
            <v>120194</v>
          </cell>
          <cell r="CN19">
            <v>117010</v>
          </cell>
          <cell r="CO19">
            <v>117431</v>
          </cell>
          <cell r="CP19">
            <v>117894</v>
          </cell>
          <cell r="CQ19">
            <v>117820</v>
          </cell>
          <cell r="CR19">
            <v>117428</v>
          </cell>
          <cell r="CS19">
            <v>117167</v>
          </cell>
          <cell r="CT19">
            <v>115423</v>
          </cell>
          <cell r="CV19" t="str">
            <v>SONORA</v>
          </cell>
          <cell r="CW19" t="b">
            <v>1</v>
          </cell>
          <cell r="CX19">
            <v>128528.5</v>
          </cell>
          <cell r="CY19">
            <v>133020.5</v>
          </cell>
        </row>
        <row r="20">
          <cell r="A20" t="str">
            <v>M-Tamaulipas</v>
          </cell>
          <cell r="B20" t="str">
            <v>Tamaulipas</v>
          </cell>
          <cell r="C20">
            <v>196326</v>
          </cell>
          <cell r="D20">
            <v>199079</v>
          </cell>
          <cell r="E20">
            <v>199715</v>
          </cell>
          <cell r="F20">
            <v>199894</v>
          </cell>
          <cell r="G20">
            <v>198189</v>
          </cell>
          <cell r="H20">
            <v>202203</v>
          </cell>
          <cell r="I20">
            <v>203397</v>
          </cell>
          <cell r="J20">
            <v>202890</v>
          </cell>
          <cell r="K20">
            <v>203426</v>
          </cell>
          <cell r="L20">
            <v>205992</v>
          </cell>
          <cell r="M20">
            <v>203792</v>
          </cell>
          <cell r="N20">
            <v>201207</v>
          </cell>
          <cell r="O20">
            <v>205630</v>
          </cell>
          <cell r="P20">
            <v>206666</v>
          </cell>
          <cell r="Q20">
            <v>209489</v>
          </cell>
          <cell r="R20">
            <v>213512</v>
          </cell>
          <cell r="S20">
            <v>213066</v>
          </cell>
          <cell r="T20">
            <v>212722</v>
          </cell>
          <cell r="U20">
            <v>213312</v>
          </cell>
          <cell r="V20">
            <v>215831</v>
          </cell>
          <cell r="W20">
            <v>217276</v>
          </cell>
          <cell r="X20">
            <v>217924</v>
          </cell>
          <cell r="Y20">
            <v>219379</v>
          </cell>
          <cell r="Z20">
            <v>217922</v>
          </cell>
          <cell r="AA20">
            <v>221362</v>
          </cell>
          <cell r="AB20">
            <v>222789</v>
          </cell>
          <cell r="AC20">
            <v>223644</v>
          </cell>
          <cell r="AD20">
            <v>226279</v>
          </cell>
          <cell r="AE20">
            <v>228895</v>
          </cell>
          <cell r="AF20">
            <v>230193</v>
          </cell>
          <cell r="AG20">
            <v>231864</v>
          </cell>
          <cell r="AH20">
            <v>231868</v>
          </cell>
          <cell r="AI20">
            <v>233811</v>
          </cell>
          <cell r="AJ20">
            <v>234868</v>
          </cell>
          <cell r="AK20">
            <v>231924</v>
          </cell>
          <cell r="AL20">
            <v>227351</v>
          </cell>
          <cell r="AM20">
            <v>237890</v>
          </cell>
          <cell r="AN20">
            <v>238937</v>
          </cell>
          <cell r="AO20">
            <v>239915</v>
          </cell>
          <cell r="AP20">
            <v>239695</v>
          </cell>
          <cell r="AQ20">
            <v>241697</v>
          </cell>
          <cell r="AR20">
            <v>239455</v>
          </cell>
          <cell r="AS20">
            <v>242422</v>
          </cell>
          <cell r="AT20">
            <v>246762</v>
          </cell>
          <cell r="AU20">
            <v>249043</v>
          </cell>
          <cell r="AV20">
            <v>250754</v>
          </cell>
          <cell r="AW20">
            <v>250007</v>
          </cell>
          <cell r="AX20">
            <v>246567</v>
          </cell>
          <cell r="AY20">
            <v>248633</v>
          </cell>
          <cell r="AZ20">
            <v>249506</v>
          </cell>
          <cell r="BA20">
            <v>252362</v>
          </cell>
          <cell r="BB20">
            <v>249824</v>
          </cell>
          <cell r="BC20">
            <v>252999</v>
          </cell>
          <cell r="BD20">
            <v>255764</v>
          </cell>
          <cell r="BE20">
            <v>256202</v>
          </cell>
          <cell r="BF20">
            <v>256647</v>
          </cell>
          <cell r="BG20">
            <v>254848</v>
          </cell>
          <cell r="BH20">
            <v>254959</v>
          </cell>
          <cell r="BI20">
            <v>254743</v>
          </cell>
          <cell r="BJ20">
            <v>249074</v>
          </cell>
          <cell r="BK20">
            <v>253198</v>
          </cell>
          <cell r="BL20">
            <v>252201</v>
          </cell>
          <cell r="BM20">
            <v>243674</v>
          </cell>
          <cell r="BN20">
            <v>235520</v>
          </cell>
          <cell r="BO20">
            <v>232763</v>
          </cell>
          <cell r="BP20">
            <v>231653</v>
          </cell>
          <cell r="BQ20">
            <v>240207</v>
          </cell>
          <cell r="BR20">
            <v>245560</v>
          </cell>
          <cell r="BS20">
            <v>247817</v>
          </cell>
          <cell r="BT20">
            <v>252026</v>
          </cell>
          <cell r="BU20">
            <v>248564</v>
          </cell>
          <cell r="BV20">
            <v>246779</v>
          </cell>
          <cell r="BW20">
            <v>250261</v>
          </cell>
          <cell r="BX20">
            <v>250107</v>
          </cell>
          <cell r="BY20">
            <v>251151</v>
          </cell>
          <cell r="BZ20">
            <v>252504</v>
          </cell>
          <cell r="CA20">
            <v>248735</v>
          </cell>
          <cell r="CB20">
            <v>251636</v>
          </cell>
          <cell r="CC20">
            <v>258201</v>
          </cell>
          <cell r="CD20">
            <v>259681</v>
          </cell>
          <cell r="CE20">
            <v>264647</v>
          </cell>
          <cell r="CF20">
            <v>265001</v>
          </cell>
          <cell r="CG20">
            <v>262278</v>
          </cell>
          <cell r="CH20">
            <v>258257</v>
          </cell>
          <cell r="CI20">
            <v>258594</v>
          </cell>
          <cell r="CJ20">
            <v>261734</v>
          </cell>
          <cell r="CK20">
            <v>263592</v>
          </cell>
          <cell r="CL20">
            <v>263870</v>
          </cell>
          <cell r="CM20">
            <v>265751</v>
          </cell>
          <cell r="CN20">
            <v>266582</v>
          </cell>
          <cell r="CO20">
            <v>266060</v>
          </cell>
          <cell r="CP20">
            <v>267512</v>
          </cell>
          <cell r="CQ20">
            <v>269696</v>
          </cell>
          <cell r="CR20">
            <v>270310</v>
          </cell>
          <cell r="CS20">
            <v>266997</v>
          </cell>
          <cell r="CT20">
            <v>260647</v>
          </cell>
          <cell r="CV20" t="str">
            <v>TAMAULIPAS</v>
          </cell>
          <cell r="CW20" t="b">
            <v>1</v>
          </cell>
          <cell r="CX20">
            <v>251005.75</v>
          </cell>
          <cell r="CY20">
            <v>261947.5</v>
          </cell>
        </row>
        <row r="21">
          <cell r="A21" t="str">
            <v>M-Veracruz</v>
          </cell>
          <cell r="B21" t="str">
            <v>Veracruz</v>
          </cell>
          <cell r="C21">
            <v>20581</v>
          </cell>
          <cell r="D21">
            <v>20648</v>
          </cell>
          <cell r="E21">
            <v>20402</v>
          </cell>
          <cell r="F21">
            <v>20187</v>
          </cell>
          <cell r="G21">
            <v>19867</v>
          </cell>
          <cell r="H21">
            <v>19995</v>
          </cell>
          <cell r="I21">
            <v>20089</v>
          </cell>
          <cell r="J21">
            <v>20000</v>
          </cell>
          <cell r="K21">
            <v>20017</v>
          </cell>
          <cell r="L21">
            <v>20311</v>
          </cell>
          <cell r="M21">
            <v>21141</v>
          </cell>
          <cell r="N21">
            <v>20832</v>
          </cell>
          <cell r="O21">
            <v>20361</v>
          </cell>
          <cell r="P21">
            <v>20559</v>
          </cell>
          <cell r="Q21">
            <v>20332</v>
          </cell>
          <cell r="R21">
            <v>19035</v>
          </cell>
          <cell r="S21">
            <v>18862</v>
          </cell>
          <cell r="T21">
            <v>18707</v>
          </cell>
          <cell r="U21">
            <v>18587</v>
          </cell>
          <cell r="V21">
            <v>18640</v>
          </cell>
          <cell r="W21">
            <v>19020</v>
          </cell>
          <cell r="X21">
            <v>19389</v>
          </cell>
          <cell r="Y21">
            <v>19365</v>
          </cell>
          <cell r="Z21">
            <v>19401</v>
          </cell>
          <cell r="AA21">
            <v>19358</v>
          </cell>
          <cell r="AB21">
            <v>19151</v>
          </cell>
          <cell r="AC21">
            <v>19562</v>
          </cell>
          <cell r="AD21">
            <v>19781</v>
          </cell>
          <cell r="AE21">
            <v>19406</v>
          </cell>
          <cell r="AF21">
            <v>19215</v>
          </cell>
          <cell r="AG21">
            <v>19345</v>
          </cell>
          <cell r="AH21">
            <v>19329</v>
          </cell>
          <cell r="AI21">
            <v>19194</v>
          </cell>
          <cell r="AJ21">
            <v>19179</v>
          </cell>
          <cell r="AK21">
            <v>19689</v>
          </cell>
          <cell r="AL21">
            <v>19655</v>
          </cell>
          <cell r="AM21">
            <v>19864</v>
          </cell>
          <cell r="AN21">
            <v>19889</v>
          </cell>
          <cell r="AO21">
            <v>19960</v>
          </cell>
          <cell r="AP21">
            <v>19789</v>
          </cell>
          <cell r="AQ21">
            <v>20161</v>
          </cell>
          <cell r="AR21">
            <v>19898</v>
          </cell>
          <cell r="AS21">
            <v>19999</v>
          </cell>
          <cell r="AT21">
            <v>20044</v>
          </cell>
          <cell r="AU21">
            <v>20090</v>
          </cell>
          <cell r="AV21">
            <v>20383</v>
          </cell>
          <cell r="AW21">
            <v>20246</v>
          </cell>
          <cell r="AX21">
            <v>20398</v>
          </cell>
          <cell r="AY21">
            <v>20443</v>
          </cell>
          <cell r="AZ21">
            <v>20259</v>
          </cell>
          <cell r="BA21">
            <v>20023</v>
          </cell>
          <cell r="BB21">
            <v>20136</v>
          </cell>
          <cell r="BC21">
            <v>20581</v>
          </cell>
          <cell r="BD21">
            <v>20260</v>
          </cell>
          <cell r="BE21">
            <v>20515</v>
          </cell>
          <cell r="BF21">
            <v>20049</v>
          </cell>
          <cell r="BG21">
            <v>20546</v>
          </cell>
          <cell r="BH21">
            <v>21121</v>
          </cell>
          <cell r="BI21">
            <v>20733</v>
          </cell>
          <cell r="BJ21">
            <v>20527</v>
          </cell>
          <cell r="BK21">
            <v>20972</v>
          </cell>
          <cell r="BL21">
            <v>20809</v>
          </cell>
          <cell r="BM21">
            <v>20942</v>
          </cell>
          <cell r="BN21">
            <v>20130</v>
          </cell>
          <cell r="BO21">
            <v>20177</v>
          </cell>
          <cell r="BP21">
            <v>19129</v>
          </cell>
          <cell r="BQ21">
            <v>18718</v>
          </cell>
          <cell r="BR21">
            <v>17849</v>
          </cell>
          <cell r="BS21">
            <v>18073</v>
          </cell>
          <cell r="BT21">
            <v>18801</v>
          </cell>
          <cell r="BU21">
            <v>19003</v>
          </cell>
          <cell r="BV21">
            <v>19494</v>
          </cell>
          <cell r="BW21">
            <v>19696</v>
          </cell>
          <cell r="BX21">
            <v>20255</v>
          </cell>
          <cell r="BY21">
            <v>20749</v>
          </cell>
          <cell r="BZ21">
            <v>21886</v>
          </cell>
          <cell r="CA21">
            <v>20399</v>
          </cell>
          <cell r="CB21">
            <v>21075</v>
          </cell>
          <cell r="CC21">
            <v>21736</v>
          </cell>
          <cell r="CD21">
            <v>21968</v>
          </cell>
          <cell r="CE21">
            <v>20554</v>
          </cell>
          <cell r="CF21">
            <v>20926</v>
          </cell>
          <cell r="CG21">
            <v>20575</v>
          </cell>
          <cell r="CH21">
            <v>21680</v>
          </cell>
          <cell r="CI21">
            <v>21115</v>
          </cell>
          <cell r="CJ21">
            <v>22238</v>
          </cell>
          <cell r="CK21">
            <v>22079</v>
          </cell>
          <cell r="CL21">
            <v>21946</v>
          </cell>
          <cell r="CM21">
            <v>21670</v>
          </cell>
          <cell r="CN21">
            <v>21376</v>
          </cell>
          <cell r="CO21">
            <v>21184</v>
          </cell>
          <cell r="CP21">
            <v>21446</v>
          </cell>
          <cell r="CQ21">
            <v>22004</v>
          </cell>
          <cell r="CR21">
            <v>21208</v>
          </cell>
          <cell r="CS21">
            <v>20999</v>
          </cell>
          <cell r="CT21">
            <v>22101</v>
          </cell>
          <cell r="CV21" t="str">
            <v>VERACRUZ</v>
          </cell>
          <cell r="CW21" t="b">
            <v>1</v>
          </cell>
          <cell r="CX21">
            <v>20646.5</v>
          </cell>
          <cell r="CY21">
            <v>21844.5</v>
          </cell>
        </row>
        <row r="22">
          <cell r="A22" t="str">
            <v>M-Yucatán</v>
          </cell>
          <cell r="B22" t="str">
            <v>Yucatán</v>
          </cell>
          <cell r="C22">
            <v>19648</v>
          </cell>
          <cell r="D22">
            <v>19968</v>
          </cell>
          <cell r="E22">
            <v>19902</v>
          </cell>
          <cell r="F22">
            <v>19902</v>
          </cell>
          <cell r="G22">
            <v>20012</v>
          </cell>
          <cell r="H22">
            <v>20190</v>
          </cell>
          <cell r="I22">
            <v>20081</v>
          </cell>
          <cell r="J22">
            <v>19868</v>
          </cell>
          <cell r="K22">
            <v>20410</v>
          </cell>
          <cell r="L22">
            <v>20351</v>
          </cell>
          <cell r="M22">
            <v>20388</v>
          </cell>
          <cell r="N22">
            <v>20275</v>
          </cell>
          <cell r="O22">
            <v>20016</v>
          </cell>
          <cell r="P22">
            <v>20134</v>
          </cell>
          <cell r="Q22">
            <v>20173</v>
          </cell>
          <cell r="R22">
            <v>20346</v>
          </cell>
          <cell r="S22">
            <v>20167</v>
          </cell>
          <cell r="T22">
            <v>19974</v>
          </cell>
          <cell r="U22">
            <v>19813</v>
          </cell>
          <cell r="V22">
            <v>19680</v>
          </cell>
          <cell r="W22">
            <v>19711</v>
          </cell>
          <cell r="X22">
            <v>19736</v>
          </cell>
          <cell r="Y22">
            <v>19579</v>
          </cell>
          <cell r="Z22">
            <v>19413</v>
          </cell>
          <cell r="AA22">
            <v>19302</v>
          </cell>
          <cell r="AB22">
            <v>19334</v>
          </cell>
          <cell r="AC22">
            <v>19171</v>
          </cell>
          <cell r="AD22">
            <v>19393</v>
          </cell>
          <cell r="AE22">
            <v>19924</v>
          </cell>
          <cell r="AF22">
            <v>19707</v>
          </cell>
          <cell r="AG22">
            <v>19361</v>
          </cell>
          <cell r="AH22">
            <v>19826</v>
          </cell>
          <cell r="AI22">
            <v>19901</v>
          </cell>
          <cell r="AJ22">
            <v>20099</v>
          </cell>
          <cell r="AK22">
            <v>20263</v>
          </cell>
          <cell r="AL22">
            <v>19921</v>
          </cell>
          <cell r="AM22">
            <v>19933</v>
          </cell>
          <cell r="AN22">
            <v>20011</v>
          </cell>
          <cell r="AO22">
            <v>19981</v>
          </cell>
          <cell r="AP22">
            <v>19985</v>
          </cell>
          <cell r="AQ22">
            <v>20063</v>
          </cell>
          <cell r="AR22">
            <v>20517</v>
          </cell>
          <cell r="AS22">
            <v>20285</v>
          </cell>
          <cell r="AT22">
            <v>20503</v>
          </cell>
          <cell r="AU22">
            <v>20539</v>
          </cell>
          <cell r="AV22">
            <v>21562</v>
          </cell>
          <cell r="AW22">
            <v>23417</v>
          </cell>
          <cell r="AX22">
            <v>23701</v>
          </cell>
          <cell r="AY22">
            <v>24048</v>
          </cell>
          <cell r="AZ22">
            <v>24951</v>
          </cell>
          <cell r="BA22">
            <v>25995</v>
          </cell>
          <cell r="BB22">
            <v>26922</v>
          </cell>
          <cell r="BC22">
            <v>28901</v>
          </cell>
          <cell r="BD22">
            <v>30983</v>
          </cell>
          <cell r="BE22">
            <v>31957</v>
          </cell>
          <cell r="BF22">
            <v>32509</v>
          </cell>
          <cell r="BG22">
            <v>33467</v>
          </cell>
          <cell r="BH22">
            <v>33355</v>
          </cell>
          <cell r="BI22">
            <v>33022</v>
          </cell>
          <cell r="BJ22">
            <v>39656</v>
          </cell>
          <cell r="BK22">
            <v>32081</v>
          </cell>
          <cell r="BL22">
            <v>32975</v>
          </cell>
          <cell r="BM22">
            <v>30309</v>
          </cell>
          <cell r="BN22">
            <v>27680</v>
          </cell>
          <cell r="BO22">
            <v>25723</v>
          </cell>
          <cell r="BP22">
            <v>22432</v>
          </cell>
          <cell r="BQ22">
            <v>22166</v>
          </cell>
          <cell r="BR22">
            <v>21908</v>
          </cell>
          <cell r="BS22">
            <v>21846</v>
          </cell>
          <cell r="BT22">
            <v>22059</v>
          </cell>
          <cell r="BU22">
            <v>21976</v>
          </cell>
          <cell r="BV22">
            <v>21644</v>
          </cell>
          <cell r="BW22">
            <v>21819</v>
          </cell>
          <cell r="BX22">
            <v>22377</v>
          </cell>
          <cell r="BY22">
            <v>23699</v>
          </cell>
          <cell r="BZ22">
            <v>22886</v>
          </cell>
          <cell r="CA22">
            <v>23709</v>
          </cell>
          <cell r="CB22">
            <v>23469</v>
          </cell>
          <cell r="CC22">
            <v>23648</v>
          </cell>
          <cell r="CD22">
            <v>23652</v>
          </cell>
          <cell r="CE22">
            <v>24394</v>
          </cell>
          <cell r="CF22">
            <v>24451</v>
          </cell>
          <cell r="CG22">
            <v>24571</v>
          </cell>
          <cell r="CH22">
            <v>24503</v>
          </cell>
          <cell r="CI22">
            <v>24507</v>
          </cell>
          <cell r="CJ22">
            <v>23764</v>
          </cell>
          <cell r="CK22">
            <v>25379</v>
          </cell>
          <cell r="CL22">
            <v>24074</v>
          </cell>
          <cell r="CM22">
            <v>23599</v>
          </cell>
          <cell r="CN22">
            <v>24323</v>
          </cell>
          <cell r="CO22">
            <v>23611</v>
          </cell>
          <cell r="CP22">
            <v>24126</v>
          </cell>
          <cell r="CQ22">
            <v>24547</v>
          </cell>
          <cell r="CR22">
            <v>23983</v>
          </cell>
          <cell r="CS22">
            <v>24633</v>
          </cell>
          <cell r="CT22">
            <v>27568</v>
          </cell>
          <cell r="CV22" t="str">
            <v>YUCATÁN</v>
          </cell>
          <cell r="CW22" t="b">
            <v>1</v>
          </cell>
          <cell r="CX22">
            <v>22695.25</v>
          </cell>
          <cell r="CY22">
            <v>24431</v>
          </cell>
        </row>
        <row r="23">
          <cell r="A23" t="str">
            <v>M-Otras Entidades Federativas</v>
          </cell>
          <cell r="B23" t="str">
            <v>Otras Entidades Federativas</v>
          </cell>
          <cell r="C23">
            <v>129143</v>
          </cell>
          <cell r="D23">
            <v>131259</v>
          </cell>
          <cell r="E23">
            <v>133284</v>
          </cell>
          <cell r="F23">
            <v>133641</v>
          </cell>
          <cell r="G23">
            <v>132648</v>
          </cell>
          <cell r="H23">
            <v>135198</v>
          </cell>
          <cell r="I23">
            <v>136377</v>
          </cell>
          <cell r="J23">
            <v>135157</v>
          </cell>
          <cell r="K23">
            <v>132482</v>
          </cell>
          <cell r="L23">
            <v>134306</v>
          </cell>
          <cell r="M23">
            <v>135664</v>
          </cell>
          <cell r="N23">
            <v>136038</v>
          </cell>
          <cell r="O23">
            <v>133892</v>
          </cell>
          <cell r="P23">
            <v>136691</v>
          </cell>
          <cell r="Q23">
            <v>139489</v>
          </cell>
          <cell r="R23">
            <v>140816</v>
          </cell>
          <cell r="S23">
            <v>141012</v>
          </cell>
          <cell r="T23">
            <v>141327</v>
          </cell>
          <cell r="U23">
            <v>142921</v>
          </cell>
          <cell r="V23">
            <v>143259</v>
          </cell>
          <cell r="W23">
            <v>143118</v>
          </cell>
          <cell r="X23">
            <v>145063</v>
          </cell>
          <cell r="Y23">
            <v>144423</v>
          </cell>
          <cell r="Z23">
            <v>143956</v>
          </cell>
          <cell r="AA23">
            <v>143718</v>
          </cell>
          <cell r="AB23">
            <v>142541</v>
          </cell>
          <cell r="AC23">
            <v>143315</v>
          </cell>
          <cell r="AD23">
            <v>138137</v>
          </cell>
          <cell r="AE23">
            <v>135907</v>
          </cell>
          <cell r="AF23">
            <v>135426</v>
          </cell>
          <cell r="AG23">
            <v>135385</v>
          </cell>
          <cell r="AH23">
            <v>134552</v>
          </cell>
          <cell r="AI23">
            <v>128760</v>
          </cell>
          <cell r="AJ23">
            <v>130232</v>
          </cell>
          <cell r="AK23">
            <v>130543</v>
          </cell>
          <cell r="AL23">
            <v>134260</v>
          </cell>
          <cell r="AM23">
            <v>135309</v>
          </cell>
          <cell r="AN23">
            <v>139531</v>
          </cell>
          <cell r="AO23">
            <v>141323</v>
          </cell>
          <cell r="AP23">
            <v>143597</v>
          </cell>
          <cell r="AQ23">
            <v>144947</v>
          </cell>
          <cell r="AR23">
            <v>145210</v>
          </cell>
          <cell r="AS23">
            <v>146037</v>
          </cell>
          <cell r="AT23">
            <v>146256</v>
          </cell>
          <cell r="AU23">
            <v>146804</v>
          </cell>
          <cell r="AV23">
            <v>145116</v>
          </cell>
          <cell r="AW23">
            <v>143090</v>
          </cell>
          <cell r="AX23">
            <v>143292</v>
          </cell>
          <cell r="AY23">
            <v>141108</v>
          </cell>
          <cell r="AZ23">
            <v>143512</v>
          </cell>
          <cell r="BA23">
            <v>146744</v>
          </cell>
          <cell r="BB23">
            <v>145418</v>
          </cell>
          <cell r="BC23">
            <v>146558</v>
          </cell>
          <cell r="BD23">
            <v>146928</v>
          </cell>
          <cell r="BE23">
            <v>145833</v>
          </cell>
          <cell r="BF23">
            <v>145539</v>
          </cell>
          <cell r="BG23">
            <v>143880</v>
          </cell>
          <cell r="BH23">
            <v>143400</v>
          </cell>
          <cell r="BI23">
            <v>143041</v>
          </cell>
          <cell r="BJ23">
            <v>142102</v>
          </cell>
          <cell r="BK23">
            <v>141136</v>
          </cell>
          <cell r="BL23">
            <v>142539</v>
          </cell>
          <cell r="BM23">
            <v>143984</v>
          </cell>
          <cell r="BN23">
            <v>141353</v>
          </cell>
          <cell r="BO23">
            <v>138672</v>
          </cell>
          <cell r="BP23">
            <v>135567</v>
          </cell>
          <cell r="BQ23">
            <v>138915</v>
          </cell>
          <cell r="BR23">
            <v>134564</v>
          </cell>
          <cell r="BS23">
            <v>133891</v>
          </cell>
          <cell r="BT23">
            <v>136753</v>
          </cell>
          <cell r="BU23">
            <v>135458</v>
          </cell>
          <cell r="BV23">
            <v>135569</v>
          </cell>
          <cell r="BW23">
            <v>133871</v>
          </cell>
          <cell r="BX23">
            <v>133269</v>
          </cell>
          <cell r="BY23">
            <v>136582</v>
          </cell>
          <cell r="BZ23">
            <v>137877</v>
          </cell>
          <cell r="CA23">
            <v>137753</v>
          </cell>
          <cell r="CB23">
            <v>139118</v>
          </cell>
          <cell r="CC23">
            <v>138809</v>
          </cell>
          <cell r="CD23">
            <v>139953</v>
          </cell>
          <cell r="CE23">
            <v>138520</v>
          </cell>
          <cell r="CF23">
            <v>140077</v>
          </cell>
          <cell r="CG23">
            <v>143237</v>
          </cell>
          <cell r="CH23">
            <v>141853</v>
          </cell>
          <cell r="CI23">
            <v>142107</v>
          </cell>
          <cell r="CJ23">
            <v>143313</v>
          </cell>
          <cell r="CK23">
            <v>144021</v>
          </cell>
          <cell r="CL23">
            <v>143165</v>
          </cell>
          <cell r="CM23">
            <v>146210</v>
          </cell>
          <cell r="CN23">
            <v>143836</v>
          </cell>
          <cell r="CO23">
            <v>144680</v>
          </cell>
          <cell r="CP23">
            <v>144815</v>
          </cell>
          <cell r="CQ23">
            <v>143310</v>
          </cell>
          <cell r="CR23">
            <v>144523</v>
          </cell>
          <cell r="CS23">
            <v>144411</v>
          </cell>
          <cell r="CT23">
            <v>144113</v>
          </cell>
          <cell r="CV23" t="str">
            <v>OTRAS ENTIDADES FEDERATIVAS</v>
          </cell>
          <cell r="CW23" t="b">
            <v>1</v>
          </cell>
          <cell r="CX23">
            <v>135399.75</v>
          </cell>
          <cell r="CY23">
            <v>143151.5</v>
          </cell>
        </row>
        <row r="24">
          <cell r="CX24" t="b">
            <v>1</v>
          </cell>
          <cell r="CY24" t="b">
            <v>1</v>
          </cell>
        </row>
        <row r="28">
          <cell r="B28" t="str">
            <v>PERSONAL OCUPADO Esablecimientos no manufactureros</v>
          </cell>
          <cell r="C28">
            <v>2015</v>
          </cell>
          <cell r="O28">
            <v>2016</v>
          </cell>
          <cell r="AA28">
            <v>2017</v>
          </cell>
          <cell r="AM28">
            <v>2018</v>
          </cell>
          <cell r="AY28">
            <v>2019</v>
          </cell>
          <cell r="BK28">
            <v>2020</v>
          </cell>
          <cell r="BW28">
            <v>2021</v>
          </cell>
          <cell r="CI28">
            <v>2022</v>
          </cell>
        </row>
        <row r="29">
          <cell r="C29">
            <v>42005</v>
          </cell>
          <cell r="D29">
            <v>42036</v>
          </cell>
          <cell r="E29">
            <v>42064</v>
          </cell>
          <cell r="F29">
            <v>42095</v>
          </cell>
          <cell r="G29">
            <v>42125</v>
          </cell>
          <cell r="H29">
            <v>42156</v>
          </cell>
          <cell r="I29">
            <v>42186</v>
          </cell>
          <cell r="J29">
            <v>42217</v>
          </cell>
          <cell r="K29">
            <v>42248</v>
          </cell>
          <cell r="L29">
            <v>42278</v>
          </cell>
          <cell r="M29">
            <v>42309</v>
          </cell>
          <cell r="N29">
            <v>42339</v>
          </cell>
          <cell r="O29">
            <v>42370</v>
          </cell>
          <cell r="P29">
            <v>42401</v>
          </cell>
          <cell r="Q29">
            <v>42430</v>
          </cell>
          <cell r="R29">
            <v>42461</v>
          </cell>
          <cell r="S29">
            <v>42491</v>
          </cell>
          <cell r="T29">
            <v>42522</v>
          </cell>
          <cell r="U29">
            <v>42552</v>
          </cell>
          <cell r="V29">
            <v>42583</v>
          </cell>
          <cell r="W29">
            <v>42614</v>
          </cell>
          <cell r="X29">
            <v>42644</v>
          </cell>
          <cell r="Y29">
            <v>42675</v>
          </cell>
          <cell r="Z29">
            <v>42705</v>
          </cell>
          <cell r="AA29">
            <v>42736</v>
          </cell>
          <cell r="AB29">
            <v>42767</v>
          </cell>
          <cell r="AC29">
            <v>42795</v>
          </cell>
          <cell r="AD29">
            <v>42826</v>
          </cell>
          <cell r="AE29">
            <v>42856</v>
          </cell>
          <cell r="AF29">
            <v>42887</v>
          </cell>
          <cell r="AG29">
            <v>42917</v>
          </cell>
          <cell r="AH29">
            <v>42948</v>
          </cell>
          <cell r="AI29">
            <v>42979</v>
          </cell>
          <cell r="AJ29">
            <v>43009</v>
          </cell>
          <cell r="AK29">
            <v>43040</v>
          </cell>
          <cell r="AL29">
            <v>43070</v>
          </cell>
          <cell r="AM29">
            <v>43101</v>
          </cell>
          <cell r="AN29">
            <v>43132</v>
          </cell>
          <cell r="AO29">
            <v>43160</v>
          </cell>
          <cell r="AP29">
            <v>43191</v>
          </cell>
          <cell r="AQ29">
            <v>43221</v>
          </cell>
          <cell r="AR29">
            <v>43252</v>
          </cell>
          <cell r="AS29">
            <v>43282</v>
          </cell>
          <cell r="AT29">
            <v>43313</v>
          </cell>
          <cell r="AU29">
            <v>43344</v>
          </cell>
          <cell r="AV29">
            <v>43374</v>
          </cell>
          <cell r="AW29">
            <v>43405</v>
          </cell>
          <cell r="AX29">
            <v>43435</v>
          </cell>
          <cell r="AY29">
            <v>43466</v>
          </cell>
          <cell r="AZ29">
            <v>43497</v>
          </cell>
          <cell r="BA29">
            <v>43525</v>
          </cell>
          <cell r="BB29">
            <v>43556</v>
          </cell>
          <cell r="BC29">
            <v>43586</v>
          </cell>
          <cell r="BD29">
            <v>43617</v>
          </cell>
          <cell r="BE29">
            <v>43647</v>
          </cell>
          <cell r="BF29">
            <v>43678</v>
          </cell>
          <cell r="BG29">
            <v>43709</v>
          </cell>
          <cell r="BH29">
            <v>43739</v>
          </cell>
          <cell r="BI29">
            <v>43770</v>
          </cell>
          <cell r="BJ29">
            <v>43800</v>
          </cell>
          <cell r="BK29">
            <v>43831</v>
          </cell>
          <cell r="BL29">
            <v>43862</v>
          </cell>
          <cell r="BM29">
            <v>43891</v>
          </cell>
          <cell r="BN29">
            <v>43922</v>
          </cell>
          <cell r="BO29">
            <v>43952</v>
          </cell>
          <cell r="BP29">
            <v>43983</v>
          </cell>
          <cell r="BQ29">
            <v>44013</v>
          </cell>
          <cell r="BR29">
            <v>44044</v>
          </cell>
          <cell r="BS29">
            <v>44075</v>
          </cell>
          <cell r="BT29">
            <v>44105</v>
          </cell>
          <cell r="BU29">
            <v>44136</v>
          </cell>
          <cell r="BV29">
            <v>44166</v>
          </cell>
          <cell r="BW29">
            <v>44197</v>
          </cell>
          <cell r="BX29">
            <v>44228</v>
          </cell>
          <cell r="BY29">
            <v>44256</v>
          </cell>
          <cell r="BZ29">
            <v>44287</v>
          </cell>
          <cell r="CA29">
            <v>44317</v>
          </cell>
          <cell r="CB29">
            <v>44348</v>
          </cell>
          <cell r="CC29">
            <v>44378</v>
          </cell>
          <cell r="CD29">
            <v>44409</v>
          </cell>
          <cell r="CE29">
            <v>44440</v>
          </cell>
          <cell r="CF29">
            <v>44470</v>
          </cell>
          <cell r="CG29">
            <v>44501</v>
          </cell>
          <cell r="CH29">
            <v>44531</v>
          </cell>
          <cell r="CI29">
            <v>44562</v>
          </cell>
          <cell r="CJ29">
            <v>44593</v>
          </cell>
          <cell r="CK29">
            <v>44621</v>
          </cell>
          <cell r="CL29">
            <v>44652</v>
          </cell>
          <cell r="CM29">
            <v>44682</v>
          </cell>
          <cell r="CN29">
            <v>44713</v>
          </cell>
          <cell r="CO29">
            <v>44743</v>
          </cell>
          <cell r="CP29">
            <v>44774</v>
          </cell>
          <cell r="CQ29">
            <v>44805</v>
          </cell>
          <cell r="CR29">
            <v>44835</v>
          </cell>
          <cell r="CS29">
            <v>44866</v>
          </cell>
          <cell r="CT29">
            <v>44896</v>
          </cell>
        </row>
        <row r="30">
          <cell r="A30" t="str">
            <v>N-Total Nacional</v>
          </cell>
          <cell r="B30" t="str">
            <v>Total Nacional</v>
          </cell>
          <cell r="C30">
            <v>60887.313999999998</v>
          </cell>
          <cell r="D30">
            <v>306206</v>
          </cell>
          <cell r="E30">
            <v>316257</v>
          </cell>
          <cell r="F30">
            <v>302356</v>
          </cell>
          <cell r="G30">
            <v>284077</v>
          </cell>
          <cell r="H30">
            <v>53722.055</v>
          </cell>
          <cell r="I30">
            <v>51458.901999999995</v>
          </cell>
          <cell r="J30">
            <v>49107.530999999995</v>
          </cell>
          <cell r="K30">
            <v>51394.544999999998</v>
          </cell>
          <cell r="L30">
            <v>54036.591</v>
          </cell>
          <cell r="M30">
            <v>53701.364000000009</v>
          </cell>
          <cell r="N30">
            <v>57178.275999999991</v>
          </cell>
          <cell r="O30">
            <v>298290</v>
          </cell>
          <cell r="P30">
            <v>308560</v>
          </cell>
          <cell r="Q30">
            <v>312796</v>
          </cell>
          <cell r="R30">
            <v>309935</v>
          </cell>
          <cell r="S30">
            <v>292032</v>
          </cell>
          <cell r="T30">
            <v>281028</v>
          </cell>
          <cell r="U30">
            <v>262294</v>
          </cell>
          <cell r="V30">
            <v>262038</v>
          </cell>
          <cell r="W30">
            <v>264623.5</v>
          </cell>
          <cell r="X30">
            <v>273597</v>
          </cell>
          <cell r="Y30">
            <v>282408</v>
          </cell>
          <cell r="Z30">
            <v>288790</v>
          </cell>
          <cell r="AA30">
            <v>294140</v>
          </cell>
          <cell r="AB30">
            <v>311381</v>
          </cell>
          <cell r="AC30">
            <v>319331</v>
          </cell>
          <cell r="AD30">
            <v>311628</v>
          </cell>
          <cell r="AE30">
            <v>304380</v>
          </cell>
          <cell r="AF30">
            <v>290638</v>
          </cell>
          <cell r="AG30">
            <v>277317</v>
          </cell>
          <cell r="AH30">
            <v>274976</v>
          </cell>
          <cell r="AI30">
            <v>281698</v>
          </cell>
          <cell r="AJ30">
            <v>289055</v>
          </cell>
          <cell r="AK30">
            <v>294804</v>
          </cell>
          <cell r="AL30">
            <v>301274</v>
          </cell>
          <cell r="AM30">
            <v>306814</v>
          </cell>
          <cell r="AN30">
            <v>308338</v>
          </cell>
          <cell r="AO30">
            <v>310653</v>
          </cell>
          <cell r="AP30">
            <v>311802</v>
          </cell>
          <cell r="AQ30">
            <v>310047</v>
          </cell>
          <cell r="AR30">
            <v>297735</v>
          </cell>
          <cell r="AS30">
            <v>291946</v>
          </cell>
          <cell r="AT30">
            <v>288970</v>
          </cell>
          <cell r="AU30">
            <v>292596</v>
          </cell>
          <cell r="AV30">
            <v>296486</v>
          </cell>
          <cell r="AW30">
            <v>304472</v>
          </cell>
          <cell r="AX30">
            <v>320599</v>
          </cell>
          <cell r="AY30">
            <v>328362</v>
          </cell>
          <cell r="AZ30">
            <v>337975</v>
          </cell>
          <cell r="BA30">
            <v>337482</v>
          </cell>
          <cell r="BB30">
            <v>341795</v>
          </cell>
          <cell r="BC30">
            <v>337434</v>
          </cell>
          <cell r="BD30">
            <v>334141</v>
          </cell>
          <cell r="BE30">
            <v>328421</v>
          </cell>
          <cell r="BF30">
            <v>326389</v>
          </cell>
          <cell r="BG30">
            <v>326442</v>
          </cell>
          <cell r="BH30">
            <v>333165</v>
          </cell>
          <cell r="BI30">
            <v>333732</v>
          </cell>
          <cell r="BJ30">
            <v>340095</v>
          </cell>
          <cell r="BK30">
            <v>340871</v>
          </cell>
          <cell r="BL30">
            <v>346559</v>
          </cell>
          <cell r="BM30">
            <v>349413</v>
          </cell>
          <cell r="BN30">
            <v>343092</v>
          </cell>
          <cell r="BO30">
            <v>338282</v>
          </cell>
          <cell r="BP30">
            <v>335141</v>
          </cell>
          <cell r="BQ30">
            <v>324227</v>
          </cell>
          <cell r="BR30">
            <v>317568</v>
          </cell>
          <cell r="BS30">
            <v>320827</v>
          </cell>
          <cell r="BT30">
            <v>327003</v>
          </cell>
          <cell r="BU30">
            <v>334652</v>
          </cell>
          <cell r="BV30">
            <v>338196</v>
          </cell>
          <cell r="BW30">
            <v>337518</v>
          </cell>
          <cell r="BX30">
            <v>343405</v>
          </cell>
          <cell r="BY30">
            <v>347665</v>
          </cell>
          <cell r="BZ30">
            <v>352397</v>
          </cell>
          <cell r="CA30">
            <v>352688</v>
          </cell>
          <cell r="CB30">
            <v>340878</v>
          </cell>
          <cell r="CC30">
            <v>336091</v>
          </cell>
          <cell r="CD30">
            <v>320243</v>
          </cell>
          <cell r="CE30">
            <v>308760</v>
          </cell>
          <cell r="CF30">
            <v>302163</v>
          </cell>
          <cell r="CG30">
            <v>299439</v>
          </cell>
          <cell r="CH30">
            <v>299929</v>
          </cell>
          <cell r="CI30">
            <v>301464</v>
          </cell>
          <cell r="CJ30">
            <v>333071</v>
          </cell>
          <cell r="CK30">
            <v>344856</v>
          </cell>
          <cell r="CL30">
            <v>347302</v>
          </cell>
          <cell r="CM30">
            <v>346281</v>
          </cell>
          <cell r="CN30">
            <v>344255</v>
          </cell>
          <cell r="CO30">
            <v>340037</v>
          </cell>
          <cell r="CP30">
            <v>333884</v>
          </cell>
          <cell r="CQ30">
            <v>334458</v>
          </cell>
          <cell r="CR30">
            <v>337494</v>
          </cell>
          <cell r="CS30">
            <v>339657</v>
          </cell>
          <cell r="CT30">
            <v>341128</v>
          </cell>
          <cell r="CV30" t="str">
            <v>TOTAL NACIONAL</v>
          </cell>
          <cell r="CW30" t="b">
            <v>1</v>
          </cell>
          <cell r="CX30">
            <v>345246.25</v>
          </cell>
          <cell r="CY30">
            <v>331673.25</v>
          </cell>
        </row>
        <row r="31">
          <cell r="A31" t="str">
            <v>N-Baja California</v>
          </cell>
          <cell r="B31" t="str">
            <v>Baja California</v>
          </cell>
          <cell r="C31">
            <v>7434.2179999999998</v>
          </cell>
          <cell r="D31">
            <v>6804.0439999999999</v>
          </cell>
          <cell r="E31">
            <v>7365.116</v>
          </cell>
          <cell r="F31">
            <v>7348.8789999999999</v>
          </cell>
          <cell r="G31">
            <v>6898.5630000000001</v>
          </cell>
          <cell r="H31">
            <v>6881.1270000000004</v>
          </cell>
          <cell r="I31">
            <v>7765.7640000000001</v>
          </cell>
          <cell r="J31">
            <v>6981.3739999999998</v>
          </cell>
          <cell r="K31">
            <v>7415.4679999999998</v>
          </cell>
          <cell r="L31">
            <v>7576.7780000000002</v>
          </cell>
          <cell r="M31">
            <v>6937.26</v>
          </cell>
          <cell r="N31">
            <v>7470.0640000000003</v>
          </cell>
          <cell r="O31">
            <v>37910</v>
          </cell>
          <cell r="P31">
            <v>39320</v>
          </cell>
          <cell r="Q31">
            <v>38856</v>
          </cell>
          <cell r="R31">
            <v>38929</v>
          </cell>
          <cell r="S31">
            <v>38653</v>
          </cell>
          <cell r="T31">
            <v>40342</v>
          </cell>
          <cell r="U31">
            <v>39672</v>
          </cell>
          <cell r="V31">
            <v>39526</v>
          </cell>
          <cell r="W31">
            <v>38943.5</v>
          </cell>
          <cell r="X31">
            <v>39454</v>
          </cell>
          <cell r="Y31">
            <v>39451</v>
          </cell>
          <cell r="Z31">
            <v>38121</v>
          </cell>
          <cell r="AA31">
            <v>39061</v>
          </cell>
          <cell r="AB31">
            <v>38586</v>
          </cell>
          <cell r="AC31">
            <v>38952</v>
          </cell>
          <cell r="AD31">
            <v>38722</v>
          </cell>
          <cell r="AE31">
            <v>39438</v>
          </cell>
          <cell r="AF31">
            <v>39808</v>
          </cell>
          <cell r="AG31">
            <v>39710</v>
          </cell>
          <cell r="AH31">
            <v>39288</v>
          </cell>
          <cell r="AI31">
            <v>39768</v>
          </cell>
          <cell r="AJ31">
            <v>39671</v>
          </cell>
          <cell r="AK31">
            <v>39331</v>
          </cell>
          <cell r="AL31">
            <v>38742</v>
          </cell>
          <cell r="AM31">
            <v>39111</v>
          </cell>
          <cell r="AN31">
            <v>39384</v>
          </cell>
          <cell r="AO31">
            <v>40654</v>
          </cell>
          <cell r="AP31">
            <v>40329</v>
          </cell>
          <cell r="AQ31">
            <v>40398</v>
          </cell>
          <cell r="AR31">
            <v>40500</v>
          </cell>
          <cell r="AS31">
            <v>40732</v>
          </cell>
          <cell r="AT31">
            <v>40507</v>
          </cell>
          <cell r="AU31">
            <v>39529</v>
          </cell>
          <cell r="AV31">
            <v>39086</v>
          </cell>
          <cell r="AW31">
            <v>39125</v>
          </cell>
          <cell r="AX31">
            <v>40872</v>
          </cell>
          <cell r="AY31">
            <v>41573</v>
          </cell>
          <cell r="AZ31">
            <v>44020</v>
          </cell>
          <cell r="BA31">
            <v>43546</v>
          </cell>
          <cell r="BB31">
            <v>42805</v>
          </cell>
          <cell r="BC31">
            <v>42046</v>
          </cell>
          <cell r="BD31">
            <v>41940</v>
          </cell>
          <cell r="BE31">
            <v>41877</v>
          </cell>
          <cell r="BF31">
            <v>40037</v>
          </cell>
          <cell r="BG31">
            <v>39922</v>
          </cell>
          <cell r="BH31">
            <v>40096</v>
          </cell>
          <cell r="BI31">
            <v>39615</v>
          </cell>
          <cell r="BJ31">
            <v>39761</v>
          </cell>
          <cell r="BK31">
            <v>40560</v>
          </cell>
          <cell r="BL31">
            <v>40885</v>
          </cell>
          <cell r="BM31">
            <v>41005</v>
          </cell>
          <cell r="BN31">
            <v>39413</v>
          </cell>
          <cell r="BO31">
            <v>38329</v>
          </cell>
          <cell r="BP31">
            <v>38233</v>
          </cell>
          <cell r="BQ31">
            <v>38267</v>
          </cell>
          <cell r="BR31">
            <v>39208</v>
          </cell>
          <cell r="BS31">
            <v>39717</v>
          </cell>
          <cell r="BT31">
            <v>39778</v>
          </cell>
          <cell r="BU31">
            <v>39894</v>
          </cell>
          <cell r="BV31">
            <v>39713</v>
          </cell>
          <cell r="BW31">
            <v>39733</v>
          </cell>
          <cell r="BX31">
            <v>40031</v>
          </cell>
          <cell r="BY31">
            <v>40935</v>
          </cell>
          <cell r="BZ31">
            <v>41384</v>
          </cell>
          <cell r="CA31">
            <v>40973</v>
          </cell>
          <cell r="CB31">
            <v>41372</v>
          </cell>
          <cell r="CC31">
            <v>41003</v>
          </cell>
          <cell r="CD31">
            <v>42174</v>
          </cell>
          <cell r="CE31">
            <v>42034</v>
          </cell>
          <cell r="CF31">
            <v>41418</v>
          </cell>
          <cell r="CG31">
            <v>41240</v>
          </cell>
          <cell r="CH31">
            <v>40718</v>
          </cell>
          <cell r="CI31">
            <v>40839</v>
          </cell>
          <cell r="CJ31">
            <v>42077</v>
          </cell>
          <cell r="CK31">
            <v>43273</v>
          </cell>
          <cell r="CL31">
            <v>40789</v>
          </cell>
          <cell r="CM31">
            <v>41554</v>
          </cell>
          <cell r="CN31">
            <v>41396</v>
          </cell>
          <cell r="CO31">
            <v>41163</v>
          </cell>
          <cell r="CP31">
            <v>42073</v>
          </cell>
          <cell r="CQ31">
            <v>42315</v>
          </cell>
          <cell r="CR31">
            <v>43187</v>
          </cell>
          <cell r="CS31">
            <v>43318</v>
          </cell>
          <cell r="CT31">
            <v>43189</v>
          </cell>
          <cell r="CV31" t="str">
            <v>BAJA CALIFORNIA</v>
          </cell>
          <cell r="CW31" t="b">
            <v>1</v>
          </cell>
          <cell r="CX31">
            <v>40520.75</v>
          </cell>
          <cell r="CY31">
            <v>41744.5</v>
          </cell>
        </row>
        <row r="32">
          <cell r="A32" t="str">
            <v>N-Coahuila</v>
          </cell>
          <cell r="B32" t="str">
            <v>Coahuila</v>
          </cell>
          <cell r="C32">
            <v>2844.2959999999998</v>
          </cell>
          <cell r="D32">
            <v>2605.7429999999999</v>
          </cell>
          <cell r="E32">
            <v>2835.4679999999998</v>
          </cell>
          <cell r="F32">
            <v>2951.3919999999998</v>
          </cell>
          <cell r="G32">
            <v>2945.2179999999998</v>
          </cell>
          <cell r="H32">
            <v>3034.913</v>
          </cell>
          <cell r="I32">
            <v>3065.0659999999998</v>
          </cell>
          <cell r="J32">
            <v>3001.4209999999998</v>
          </cell>
          <cell r="K32">
            <v>2950.2260000000001</v>
          </cell>
          <cell r="L32">
            <v>2836.4389999999999</v>
          </cell>
          <cell r="M32">
            <v>2745.971</v>
          </cell>
          <cell r="N32">
            <v>2670.4270000000001</v>
          </cell>
          <cell r="O32">
            <v>13140</v>
          </cell>
          <cell r="P32">
            <v>12974</v>
          </cell>
          <cell r="Q32">
            <v>13145</v>
          </cell>
          <cell r="R32">
            <v>13109</v>
          </cell>
          <cell r="S32">
            <v>13171</v>
          </cell>
          <cell r="T32">
            <v>13045</v>
          </cell>
          <cell r="U32">
            <v>13451</v>
          </cell>
          <cell r="V32">
            <v>13327</v>
          </cell>
          <cell r="W32">
            <v>13254</v>
          </cell>
          <cell r="X32">
            <v>13135</v>
          </cell>
          <cell r="Y32">
            <v>13115</v>
          </cell>
          <cell r="Z32">
            <v>12864</v>
          </cell>
          <cell r="AA32">
            <v>13496</v>
          </cell>
          <cell r="AB32">
            <v>13013</v>
          </cell>
          <cell r="AC32">
            <v>13597</v>
          </cell>
          <cell r="AD32">
            <v>13127</v>
          </cell>
          <cell r="AE32">
            <v>13166</v>
          </cell>
          <cell r="AF32">
            <v>13417</v>
          </cell>
          <cell r="AG32">
            <v>13511</v>
          </cell>
          <cell r="AH32">
            <v>13592</v>
          </cell>
          <cell r="AI32">
            <v>13403</v>
          </cell>
          <cell r="AJ32">
            <v>13421</v>
          </cell>
          <cell r="AK32">
            <v>13313</v>
          </cell>
          <cell r="AL32">
            <v>13132</v>
          </cell>
          <cell r="AM32">
            <v>12805</v>
          </cell>
          <cell r="AN32">
            <v>12483</v>
          </cell>
          <cell r="AO32">
            <v>12184</v>
          </cell>
          <cell r="AP32">
            <v>12296</v>
          </cell>
          <cell r="AQ32">
            <v>12462</v>
          </cell>
          <cell r="AR32">
            <v>12520</v>
          </cell>
          <cell r="AS32">
            <v>12566</v>
          </cell>
          <cell r="AT32">
            <v>12573</v>
          </cell>
          <cell r="AU32">
            <v>12179</v>
          </cell>
          <cell r="AV32">
            <v>12267</v>
          </cell>
          <cell r="AW32">
            <v>12079</v>
          </cell>
          <cell r="AX32">
            <v>11882</v>
          </cell>
          <cell r="AY32">
            <v>12271</v>
          </cell>
          <cell r="AZ32">
            <v>12097</v>
          </cell>
          <cell r="BA32">
            <v>11930</v>
          </cell>
          <cell r="BB32">
            <v>12176</v>
          </cell>
          <cell r="BC32">
            <v>12176</v>
          </cell>
          <cell r="BD32">
            <v>12555</v>
          </cell>
          <cell r="BE32">
            <v>12930</v>
          </cell>
          <cell r="BF32">
            <v>12870</v>
          </cell>
          <cell r="BG32">
            <v>12748</v>
          </cell>
          <cell r="BH32">
            <v>12632</v>
          </cell>
          <cell r="BI32">
            <v>12487</v>
          </cell>
          <cell r="BJ32">
            <v>11164</v>
          </cell>
          <cell r="BK32">
            <v>11340</v>
          </cell>
          <cell r="BL32">
            <v>11462</v>
          </cell>
          <cell r="BM32">
            <v>10733</v>
          </cell>
          <cell r="BN32">
            <v>9487</v>
          </cell>
          <cell r="BO32">
            <v>10642</v>
          </cell>
          <cell r="BP32">
            <v>10307</v>
          </cell>
          <cell r="BQ32">
            <v>10029</v>
          </cell>
          <cell r="BR32">
            <v>10547</v>
          </cell>
          <cell r="BS32">
            <v>10249</v>
          </cell>
          <cell r="BT32">
            <v>10530</v>
          </cell>
          <cell r="BU32">
            <v>11063</v>
          </cell>
          <cell r="BV32">
            <v>11082</v>
          </cell>
          <cell r="BW32">
            <v>11108</v>
          </cell>
          <cell r="BX32">
            <v>11205</v>
          </cell>
          <cell r="BY32">
            <v>11258</v>
          </cell>
          <cell r="BZ32">
            <v>11306</v>
          </cell>
          <cell r="CA32">
            <v>11150</v>
          </cell>
          <cell r="CB32">
            <v>11138</v>
          </cell>
          <cell r="CC32">
            <v>11769</v>
          </cell>
          <cell r="CD32">
            <v>11136</v>
          </cell>
          <cell r="CE32">
            <v>11020</v>
          </cell>
          <cell r="CF32">
            <v>11210</v>
          </cell>
          <cell r="CG32">
            <v>11403</v>
          </cell>
          <cell r="CH32">
            <v>11547</v>
          </cell>
          <cell r="CI32">
            <v>11681</v>
          </cell>
          <cell r="CJ32">
            <v>11687</v>
          </cell>
          <cell r="CK32">
            <v>11971</v>
          </cell>
          <cell r="CL32">
            <v>12080</v>
          </cell>
          <cell r="CM32">
            <v>12127</v>
          </cell>
          <cell r="CN32">
            <v>12260</v>
          </cell>
          <cell r="CO32">
            <v>12501</v>
          </cell>
          <cell r="CP32">
            <v>12740</v>
          </cell>
          <cell r="CQ32">
            <v>12801</v>
          </cell>
          <cell r="CR32">
            <v>12904</v>
          </cell>
          <cell r="CS32">
            <v>12845</v>
          </cell>
          <cell r="CT32">
            <v>12047</v>
          </cell>
          <cell r="CV32" t="str">
            <v>COAHUILA</v>
          </cell>
          <cell r="CW32" t="b">
            <v>1</v>
          </cell>
          <cell r="CX32">
            <v>11219.25</v>
          </cell>
          <cell r="CY32">
            <v>11854.75</v>
          </cell>
        </row>
        <row r="33">
          <cell r="A33" t="str">
            <v>N-Chihuahua</v>
          </cell>
          <cell r="B33" t="str">
            <v>Chihuahua</v>
          </cell>
          <cell r="C33">
            <v>2858.9650000000001</v>
          </cell>
          <cell r="D33">
            <v>2820.105</v>
          </cell>
          <cell r="E33">
            <v>2813.5639999999999</v>
          </cell>
          <cell r="F33">
            <v>2811.6170000000002</v>
          </cell>
          <cell r="G33">
            <v>2747.297</v>
          </cell>
          <cell r="H33">
            <v>2779.9659999999999</v>
          </cell>
          <cell r="I33">
            <v>2823.4</v>
          </cell>
          <cell r="J33">
            <v>2834.8180000000002</v>
          </cell>
          <cell r="K33">
            <v>2790.9009999999998</v>
          </cell>
          <cell r="L33">
            <v>2848.1390000000001</v>
          </cell>
          <cell r="M33">
            <v>2730.93</v>
          </cell>
          <cell r="N33">
            <v>2574.2629999999999</v>
          </cell>
          <cell r="O33">
            <v>13487</v>
          </cell>
          <cell r="P33">
            <v>13979</v>
          </cell>
          <cell r="Q33">
            <v>13877</v>
          </cell>
          <cell r="R33">
            <v>13678</v>
          </cell>
          <cell r="S33">
            <v>13881</v>
          </cell>
          <cell r="T33">
            <v>13810</v>
          </cell>
          <cell r="U33">
            <v>13370</v>
          </cell>
          <cell r="V33">
            <v>13505</v>
          </cell>
          <cell r="W33">
            <v>13519</v>
          </cell>
          <cell r="X33">
            <v>13556</v>
          </cell>
          <cell r="Y33">
            <v>12641</v>
          </cell>
          <cell r="Z33">
            <v>13443</v>
          </cell>
          <cell r="AA33">
            <v>13450</v>
          </cell>
          <cell r="AB33">
            <v>12470</v>
          </cell>
          <cell r="AC33">
            <v>11944</v>
          </cell>
          <cell r="AD33">
            <v>11993</v>
          </cell>
          <cell r="AE33">
            <v>11841</v>
          </cell>
          <cell r="AF33">
            <v>11962</v>
          </cell>
          <cell r="AG33">
            <v>11662</v>
          </cell>
          <cell r="AH33">
            <v>11802</v>
          </cell>
          <cell r="AI33">
            <v>11896</v>
          </cell>
          <cell r="AJ33">
            <v>11904</v>
          </cell>
          <cell r="AK33">
            <v>11902</v>
          </cell>
          <cell r="AL33">
            <v>11906</v>
          </cell>
          <cell r="AM33">
            <v>11833</v>
          </cell>
          <cell r="AN33">
            <v>12017</v>
          </cell>
          <cell r="AO33">
            <v>12307</v>
          </cell>
          <cell r="AP33">
            <v>12269</v>
          </cell>
          <cell r="AQ33">
            <v>12400</v>
          </cell>
          <cell r="AR33">
            <v>12544</v>
          </cell>
          <cell r="AS33">
            <v>12369</v>
          </cell>
          <cell r="AT33">
            <v>12356</v>
          </cell>
          <cell r="AU33">
            <v>12539</v>
          </cell>
          <cell r="AV33">
            <v>12523</v>
          </cell>
          <cell r="AW33">
            <v>12422</v>
          </cell>
          <cell r="AX33">
            <v>12347</v>
          </cell>
          <cell r="AY33">
            <v>12300</v>
          </cell>
          <cell r="AZ33">
            <v>12909</v>
          </cell>
          <cell r="BA33">
            <v>12359</v>
          </cell>
          <cell r="BB33">
            <v>12294</v>
          </cell>
          <cell r="BC33">
            <v>12585</v>
          </cell>
          <cell r="BD33">
            <v>12413</v>
          </cell>
          <cell r="BE33">
            <v>12299</v>
          </cell>
          <cell r="BF33">
            <v>12584</v>
          </cell>
          <cell r="BG33">
            <v>12570</v>
          </cell>
          <cell r="BH33">
            <v>12611</v>
          </cell>
          <cell r="BI33">
            <v>12593</v>
          </cell>
          <cell r="BJ33">
            <v>13005</v>
          </cell>
          <cell r="BK33">
            <v>12601</v>
          </cell>
          <cell r="BL33">
            <v>12522</v>
          </cell>
          <cell r="BM33">
            <v>12503</v>
          </cell>
          <cell r="BN33">
            <v>11702</v>
          </cell>
          <cell r="BO33">
            <v>11755</v>
          </cell>
          <cell r="BP33">
            <v>11555</v>
          </cell>
          <cell r="BQ33">
            <v>11324</v>
          </cell>
          <cell r="BR33">
            <v>11377</v>
          </cell>
          <cell r="BS33">
            <v>11433</v>
          </cell>
          <cell r="BT33">
            <v>12413</v>
          </cell>
          <cell r="BU33">
            <v>12593</v>
          </cell>
          <cell r="BV33">
            <v>12475</v>
          </cell>
          <cell r="BW33">
            <v>12564</v>
          </cell>
          <cell r="BX33">
            <v>12611</v>
          </cell>
          <cell r="BY33">
            <v>12722</v>
          </cell>
          <cell r="BZ33">
            <v>12915</v>
          </cell>
          <cell r="CA33">
            <v>13053</v>
          </cell>
          <cell r="CB33">
            <v>12810</v>
          </cell>
          <cell r="CC33">
            <v>12795</v>
          </cell>
          <cell r="CD33">
            <v>12899</v>
          </cell>
          <cell r="CE33">
            <v>13318</v>
          </cell>
          <cell r="CF33">
            <v>13227</v>
          </cell>
          <cell r="CG33">
            <v>13246</v>
          </cell>
          <cell r="CH33">
            <v>13146</v>
          </cell>
          <cell r="CI33">
            <v>13248</v>
          </cell>
          <cell r="CJ33">
            <v>13364</v>
          </cell>
          <cell r="CK33">
            <v>13532</v>
          </cell>
          <cell r="CL33">
            <v>11951</v>
          </cell>
          <cell r="CM33">
            <v>12033</v>
          </cell>
          <cell r="CN33">
            <v>12163</v>
          </cell>
          <cell r="CO33">
            <v>12107</v>
          </cell>
          <cell r="CP33">
            <v>12167</v>
          </cell>
          <cell r="CQ33">
            <v>12137</v>
          </cell>
          <cell r="CR33">
            <v>12125</v>
          </cell>
          <cell r="CS33">
            <v>12193</v>
          </cell>
          <cell r="CT33">
            <v>12121</v>
          </cell>
          <cell r="CV33" t="str">
            <v>CHIHUAHUA</v>
          </cell>
          <cell r="CW33" t="b">
            <v>1</v>
          </cell>
          <cell r="CX33">
            <v>12703</v>
          </cell>
          <cell r="CY33">
            <v>13023.75</v>
          </cell>
        </row>
        <row r="34">
          <cell r="A34" t="str">
            <v>N-Ciudad de México</v>
          </cell>
          <cell r="B34" t="str">
            <v>Ciudad de México</v>
          </cell>
          <cell r="C34">
            <v>799.39200000000005</v>
          </cell>
          <cell r="D34">
            <v>747.55399999999997</v>
          </cell>
          <cell r="E34">
            <v>769.96699999999998</v>
          </cell>
          <cell r="F34">
            <v>789.94399999999996</v>
          </cell>
          <cell r="G34">
            <v>842.822</v>
          </cell>
          <cell r="H34">
            <v>800.69200000000001</v>
          </cell>
          <cell r="I34">
            <v>833.34799999999996</v>
          </cell>
          <cell r="J34">
            <v>770.18600000000004</v>
          </cell>
          <cell r="K34">
            <v>838.57399999999996</v>
          </cell>
          <cell r="L34">
            <v>891.06799999999998</v>
          </cell>
          <cell r="M34">
            <v>833.52200000000005</v>
          </cell>
          <cell r="N34">
            <v>880.22900000000004</v>
          </cell>
          <cell r="O34">
            <v>4950</v>
          </cell>
          <cell r="P34">
            <v>5273</v>
          </cell>
          <cell r="Q34">
            <v>5158</v>
          </cell>
          <cell r="R34">
            <v>5407</v>
          </cell>
          <cell r="S34">
            <v>5389</v>
          </cell>
          <cell r="T34">
            <v>5397</v>
          </cell>
          <cell r="U34">
            <v>5437</v>
          </cell>
          <cell r="V34">
            <v>5466</v>
          </cell>
          <cell r="W34">
            <v>5423</v>
          </cell>
          <cell r="X34">
            <v>5543</v>
          </cell>
          <cell r="Y34">
            <v>5579</v>
          </cell>
          <cell r="Z34">
            <v>5790</v>
          </cell>
          <cell r="AA34">
            <v>5886</v>
          </cell>
          <cell r="AB34">
            <v>6011</v>
          </cell>
          <cell r="AC34">
            <v>6042</v>
          </cell>
          <cell r="AD34">
            <v>6112</v>
          </cell>
          <cell r="AE34">
            <v>6255</v>
          </cell>
          <cell r="AF34">
            <v>6211</v>
          </cell>
          <cell r="AG34">
            <v>6218</v>
          </cell>
          <cell r="AH34">
            <v>6228</v>
          </cell>
          <cell r="AI34">
            <v>6200</v>
          </cell>
          <cell r="AJ34">
            <v>5965</v>
          </cell>
          <cell r="AK34">
            <v>6043</v>
          </cell>
          <cell r="AL34">
            <v>5965</v>
          </cell>
          <cell r="AM34">
            <v>6027</v>
          </cell>
          <cell r="AN34">
            <v>6116</v>
          </cell>
          <cell r="AO34">
            <v>6228</v>
          </cell>
          <cell r="AP34">
            <v>6288</v>
          </cell>
          <cell r="AQ34">
            <v>6395</v>
          </cell>
          <cell r="AR34">
            <v>6377</v>
          </cell>
          <cell r="AS34">
            <v>6334</v>
          </cell>
          <cell r="AT34">
            <v>6599</v>
          </cell>
          <cell r="AU34">
            <v>6770</v>
          </cell>
          <cell r="AV34">
            <v>6810</v>
          </cell>
          <cell r="AW34">
            <v>6848</v>
          </cell>
          <cell r="AX34">
            <v>6959</v>
          </cell>
          <cell r="AY34">
            <v>5410</v>
          </cell>
          <cell r="AZ34">
            <v>5822</v>
          </cell>
          <cell r="BA34">
            <v>5804</v>
          </cell>
          <cell r="BB34">
            <v>5816</v>
          </cell>
          <cell r="BC34">
            <v>5967</v>
          </cell>
          <cell r="BD34">
            <v>6225</v>
          </cell>
          <cell r="BE34">
            <v>6941</v>
          </cell>
          <cell r="BF34">
            <v>8913</v>
          </cell>
          <cell r="BG34">
            <v>8761</v>
          </cell>
          <cell r="BH34">
            <v>8708</v>
          </cell>
          <cell r="BI34">
            <v>8879</v>
          </cell>
          <cell r="BJ34">
            <v>9242</v>
          </cell>
          <cell r="BK34">
            <v>9207</v>
          </cell>
          <cell r="BL34">
            <v>9339</v>
          </cell>
          <cell r="BM34">
            <v>9623</v>
          </cell>
          <cell r="BN34">
            <v>9896</v>
          </cell>
          <cell r="BO34">
            <v>9521</v>
          </cell>
          <cell r="BP34">
            <v>9985</v>
          </cell>
          <cell r="BQ34">
            <v>9753</v>
          </cell>
          <cell r="BR34">
            <v>9725</v>
          </cell>
          <cell r="BS34">
            <v>10189</v>
          </cell>
          <cell r="BT34">
            <v>10232</v>
          </cell>
          <cell r="BU34">
            <v>10484</v>
          </cell>
          <cell r="BV34">
            <v>10694</v>
          </cell>
          <cell r="BW34">
            <v>11108</v>
          </cell>
          <cell r="BX34">
            <v>11631</v>
          </cell>
          <cell r="BY34">
            <v>11808</v>
          </cell>
          <cell r="BZ34">
            <v>11857</v>
          </cell>
          <cell r="CA34">
            <v>11989</v>
          </cell>
          <cell r="CB34">
            <v>14680</v>
          </cell>
          <cell r="CC34">
            <v>15459</v>
          </cell>
          <cell r="CD34">
            <v>15071</v>
          </cell>
          <cell r="CE34">
            <v>14992</v>
          </cell>
          <cell r="CF34">
            <v>13709</v>
          </cell>
          <cell r="CG34">
            <v>13614</v>
          </cell>
          <cell r="CH34">
            <v>13474</v>
          </cell>
          <cell r="CI34">
            <v>13250</v>
          </cell>
          <cell r="CJ34">
            <v>13473</v>
          </cell>
          <cell r="CK34">
            <v>14112</v>
          </cell>
          <cell r="CL34">
            <v>16393</v>
          </cell>
          <cell r="CM34">
            <v>16299</v>
          </cell>
          <cell r="CN34">
            <v>16706</v>
          </cell>
          <cell r="CO34">
            <v>16220</v>
          </cell>
          <cell r="CP34">
            <v>16277</v>
          </cell>
          <cell r="CQ34">
            <v>16184</v>
          </cell>
          <cell r="CR34">
            <v>16328</v>
          </cell>
          <cell r="CS34">
            <v>16324</v>
          </cell>
          <cell r="CT34">
            <v>16866</v>
          </cell>
          <cell r="CV34" t="str">
            <v>CIUDAD DE MÉXICO</v>
          </cell>
          <cell r="CW34" t="b">
            <v>1</v>
          </cell>
          <cell r="CX34">
            <v>11601</v>
          </cell>
          <cell r="CY34">
            <v>14307</v>
          </cell>
        </row>
        <row r="35">
          <cell r="A35" t="str">
            <v>N-Guanajuato</v>
          </cell>
          <cell r="B35" t="str">
            <v>Guanajuato</v>
          </cell>
          <cell r="C35">
            <v>1289.0160000000001</v>
          </cell>
          <cell r="D35">
            <v>1236.914</v>
          </cell>
          <cell r="E35">
            <v>1333.08</v>
          </cell>
          <cell r="F35">
            <v>1407.0930000000001</v>
          </cell>
          <cell r="G35">
            <v>1400.2239999999999</v>
          </cell>
          <cell r="H35">
            <v>1447.1610000000001</v>
          </cell>
          <cell r="I35">
            <v>1568.1189999999999</v>
          </cell>
          <cell r="J35">
            <v>1485.9690000000001</v>
          </cell>
          <cell r="K35">
            <v>1446.48</v>
          </cell>
          <cell r="L35">
            <v>1460.8040000000001</v>
          </cell>
          <cell r="M35">
            <v>1465.6790000000001</v>
          </cell>
          <cell r="N35">
            <v>1575.47</v>
          </cell>
          <cell r="O35">
            <v>8558</v>
          </cell>
          <cell r="P35">
            <v>9638</v>
          </cell>
          <cell r="Q35">
            <v>9571</v>
          </cell>
          <cell r="R35">
            <v>9508</v>
          </cell>
          <cell r="S35">
            <v>9642</v>
          </cell>
          <cell r="T35">
            <v>9752</v>
          </cell>
          <cell r="U35">
            <v>9527</v>
          </cell>
          <cell r="V35">
            <v>9725</v>
          </cell>
          <cell r="W35">
            <v>9841</v>
          </cell>
          <cell r="X35">
            <v>9815</v>
          </cell>
          <cell r="Y35">
            <v>9814</v>
          </cell>
          <cell r="Z35">
            <v>9901</v>
          </cell>
          <cell r="AA35">
            <v>10121</v>
          </cell>
          <cell r="AB35">
            <v>10130</v>
          </cell>
          <cell r="AC35">
            <v>10426</v>
          </cell>
          <cell r="AD35">
            <v>10882</v>
          </cell>
          <cell r="AE35">
            <v>10650</v>
          </cell>
          <cell r="AF35">
            <v>10699</v>
          </cell>
          <cell r="AG35">
            <v>10932</v>
          </cell>
          <cell r="AH35">
            <v>11144</v>
          </cell>
          <cell r="AI35">
            <v>10964</v>
          </cell>
          <cell r="AJ35">
            <v>11169</v>
          </cell>
          <cell r="AK35">
            <v>11245</v>
          </cell>
          <cell r="AL35">
            <v>11399</v>
          </cell>
          <cell r="AM35">
            <v>11355</v>
          </cell>
          <cell r="AN35">
            <v>11238</v>
          </cell>
          <cell r="AO35">
            <v>11059</v>
          </cell>
          <cell r="AP35">
            <v>11206</v>
          </cell>
          <cell r="AQ35">
            <v>11274</v>
          </cell>
          <cell r="AR35">
            <v>11457</v>
          </cell>
          <cell r="AS35">
            <v>12678</v>
          </cell>
          <cell r="AT35">
            <v>12010</v>
          </cell>
          <cell r="AU35">
            <v>13550</v>
          </cell>
          <cell r="AV35">
            <v>13448</v>
          </cell>
          <cell r="AW35">
            <v>13675</v>
          </cell>
          <cell r="AX35">
            <v>14697</v>
          </cell>
          <cell r="AY35">
            <v>14088</v>
          </cell>
          <cell r="AZ35">
            <v>14595</v>
          </cell>
          <cell r="BA35">
            <v>14571</v>
          </cell>
          <cell r="BB35">
            <v>14990</v>
          </cell>
          <cell r="BC35">
            <v>17271</v>
          </cell>
          <cell r="BD35">
            <v>17695</v>
          </cell>
          <cell r="BE35">
            <v>17658</v>
          </cell>
          <cell r="BF35">
            <v>16775</v>
          </cell>
          <cell r="BG35">
            <v>16887</v>
          </cell>
          <cell r="BH35">
            <v>17791</v>
          </cell>
          <cell r="BI35">
            <v>19028</v>
          </cell>
          <cell r="BJ35">
            <v>19487</v>
          </cell>
          <cell r="BK35">
            <v>19341</v>
          </cell>
          <cell r="BL35">
            <v>19774</v>
          </cell>
          <cell r="BM35">
            <v>19612</v>
          </cell>
          <cell r="BN35">
            <v>20128</v>
          </cell>
          <cell r="BO35">
            <v>20341</v>
          </cell>
          <cell r="BP35">
            <v>20412</v>
          </cell>
          <cell r="BQ35">
            <v>20251</v>
          </cell>
          <cell r="BR35">
            <v>20726</v>
          </cell>
          <cell r="BS35">
            <v>20434</v>
          </cell>
          <cell r="BT35">
            <v>20550</v>
          </cell>
          <cell r="BU35">
            <v>21082</v>
          </cell>
          <cell r="BV35">
            <v>21161</v>
          </cell>
          <cell r="BW35">
            <v>21032</v>
          </cell>
          <cell r="BX35">
            <v>21149</v>
          </cell>
          <cell r="BY35">
            <v>20956</v>
          </cell>
          <cell r="BZ35">
            <v>21497</v>
          </cell>
          <cell r="CA35">
            <v>21746</v>
          </cell>
          <cell r="CB35">
            <v>21941</v>
          </cell>
          <cell r="CC35">
            <v>21698</v>
          </cell>
          <cell r="CD35">
            <v>21040</v>
          </cell>
          <cell r="CE35">
            <v>20954</v>
          </cell>
          <cell r="CF35">
            <v>21342</v>
          </cell>
          <cell r="CG35">
            <v>21539</v>
          </cell>
          <cell r="CH35">
            <v>22484</v>
          </cell>
          <cell r="CI35">
            <v>22187</v>
          </cell>
          <cell r="CJ35">
            <v>23913</v>
          </cell>
          <cell r="CK35">
            <v>24516</v>
          </cell>
          <cell r="CL35">
            <v>24533</v>
          </cell>
          <cell r="CM35">
            <v>24702</v>
          </cell>
          <cell r="CN35">
            <v>25410</v>
          </cell>
          <cell r="CO35">
            <v>23922</v>
          </cell>
          <cell r="CP35">
            <v>24278</v>
          </cell>
          <cell r="CQ35">
            <v>23765</v>
          </cell>
          <cell r="CR35">
            <v>22957</v>
          </cell>
          <cell r="CS35">
            <v>22253</v>
          </cell>
          <cell r="CT35">
            <v>22490</v>
          </cell>
          <cell r="CV35" t="str">
            <v>GUANAJUATO</v>
          </cell>
          <cell r="CW35" t="b">
            <v>1</v>
          </cell>
          <cell r="CX35">
            <v>21158.5</v>
          </cell>
          <cell r="CY35">
            <v>23787.25</v>
          </cell>
        </row>
        <row r="36">
          <cell r="A36" t="str">
            <v>N-Jalisco</v>
          </cell>
          <cell r="B36" t="str">
            <v>Jalisco</v>
          </cell>
          <cell r="C36">
            <v>5176.2910000000002</v>
          </cell>
          <cell r="D36">
            <v>4495.6329999999998</v>
          </cell>
          <cell r="E36">
            <v>4636.7060000000001</v>
          </cell>
          <cell r="F36">
            <v>4995.5969999999998</v>
          </cell>
          <cell r="G36">
            <v>4914.2579999999998</v>
          </cell>
          <cell r="H36">
            <v>4948.2759999999998</v>
          </cell>
          <cell r="I36">
            <v>4395.0649999999996</v>
          </cell>
          <cell r="J36">
            <v>4299.6899999999996</v>
          </cell>
          <cell r="K36">
            <v>4841.0780000000004</v>
          </cell>
          <cell r="L36">
            <v>4724.8209999999999</v>
          </cell>
          <cell r="M36">
            <v>4716.4780000000001</v>
          </cell>
          <cell r="N36">
            <v>5141.9719999999998</v>
          </cell>
          <cell r="O36">
            <v>23831</v>
          </cell>
          <cell r="P36">
            <v>23457</v>
          </cell>
          <cell r="Q36">
            <v>24920</v>
          </cell>
          <cell r="R36">
            <v>27255</v>
          </cell>
          <cell r="S36">
            <v>25590</v>
          </cell>
          <cell r="T36">
            <v>26487</v>
          </cell>
          <cell r="U36">
            <v>25006</v>
          </cell>
          <cell r="V36">
            <v>27769</v>
          </cell>
          <cell r="W36">
            <v>29341</v>
          </cell>
          <cell r="X36">
            <v>33578</v>
          </cell>
          <cell r="Y36">
            <v>36237</v>
          </cell>
          <cell r="Z36">
            <v>37977</v>
          </cell>
          <cell r="AA36">
            <v>36318</v>
          </cell>
          <cell r="AB36">
            <v>36166</v>
          </cell>
          <cell r="AC36">
            <v>38117</v>
          </cell>
          <cell r="AD36">
            <v>36246</v>
          </cell>
          <cell r="AE36">
            <v>36615</v>
          </cell>
          <cell r="AF36">
            <v>36179</v>
          </cell>
          <cell r="AG36">
            <v>35728</v>
          </cell>
          <cell r="AH36">
            <v>34977</v>
          </cell>
          <cell r="AI36">
            <v>37261</v>
          </cell>
          <cell r="AJ36">
            <v>39647</v>
          </cell>
          <cell r="AK36">
            <v>40919</v>
          </cell>
          <cell r="AL36">
            <v>42087</v>
          </cell>
          <cell r="AM36">
            <v>38577</v>
          </cell>
          <cell r="AN36">
            <v>38551</v>
          </cell>
          <cell r="AO36">
            <v>38051</v>
          </cell>
          <cell r="AP36">
            <v>37962</v>
          </cell>
          <cell r="AQ36">
            <v>38781</v>
          </cell>
          <cell r="AR36">
            <v>39457</v>
          </cell>
          <cell r="AS36">
            <v>42547</v>
          </cell>
          <cell r="AT36">
            <v>43525</v>
          </cell>
          <cell r="AU36">
            <v>46020</v>
          </cell>
          <cell r="AV36">
            <v>47436</v>
          </cell>
          <cell r="AW36">
            <v>47475</v>
          </cell>
          <cell r="AX36">
            <v>47895</v>
          </cell>
          <cell r="AY36">
            <v>48987</v>
          </cell>
          <cell r="AZ36">
            <v>48101</v>
          </cell>
          <cell r="BA36">
            <v>47479</v>
          </cell>
          <cell r="BB36">
            <v>50665</v>
          </cell>
          <cell r="BC36">
            <v>49983</v>
          </cell>
          <cell r="BD36">
            <v>50772</v>
          </cell>
          <cell r="BE36">
            <v>49767</v>
          </cell>
          <cell r="BF36">
            <v>48083</v>
          </cell>
          <cell r="BG36">
            <v>50889</v>
          </cell>
          <cell r="BH36">
            <v>54289</v>
          </cell>
          <cell r="BI36">
            <v>52816</v>
          </cell>
          <cell r="BJ36">
            <v>53873</v>
          </cell>
          <cell r="BK36">
            <v>50151</v>
          </cell>
          <cell r="BL36">
            <v>50762</v>
          </cell>
          <cell r="BM36">
            <v>51401</v>
          </cell>
          <cell r="BN36">
            <v>52312</v>
          </cell>
          <cell r="BO36">
            <v>48928</v>
          </cell>
          <cell r="BP36">
            <v>51148</v>
          </cell>
          <cell r="BQ36">
            <v>48068</v>
          </cell>
          <cell r="BR36">
            <v>47964</v>
          </cell>
          <cell r="BS36">
            <v>50488</v>
          </cell>
          <cell r="BT36">
            <v>51252</v>
          </cell>
          <cell r="BU36">
            <v>53133</v>
          </cell>
          <cell r="BV36">
            <v>53702</v>
          </cell>
          <cell r="BW36">
            <v>52574</v>
          </cell>
          <cell r="BX36">
            <v>51510</v>
          </cell>
          <cell r="BY36">
            <v>52451</v>
          </cell>
          <cell r="BZ36">
            <v>53123</v>
          </cell>
          <cell r="CA36">
            <v>51915</v>
          </cell>
          <cell r="CB36">
            <v>48084</v>
          </cell>
          <cell r="CC36">
            <v>48793</v>
          </cell>
          <cell r="CD36">
            <v>42805</v>
          </cell>
          <cell r="CE36">
            <v>38495</v>
          </cell>
          <cell r="CF36">
            <v>32692</v>
          </cell>
          <cell r="CG36">
            <v>30904</v>
          </cell>
          <cell r="CH36">
            <v>30400</v>
          </cell>
          <cell r="CI36">
            <v>30175</v>
          </cell>
          <cell r="CJ36">
            <v>34929</v>
          </cell>
          <cell r="CK36">
            <v>37828</v>
          </cell>
          <cell r="CL36">
            <v>39896</v>
          </cell>
          <cell r="CM36">
            <v>40947</v>
          </cell>
          <cell r="CN36">
            <v>41344</v>
          </cell>
          <cell r="CO36">
            <v>42584</v>
          </cell>
          <cell r="CP36">
            <v>43262</v>
          </cell>
          <cell r="CQ36">
            <v>43728</v>
          </cell>
          <cell r="CR36">
            <v>43479</v>
          </cell>
          <cell r="CS36">
            <v>44042</v>
          </cell>
          <cell r="CT36">
            <v>43727</v>
          </cell>
          <cell r="CV36" t="str">
            <v>JALISCO</v>
          </cell>
          <cell r="CW36" t="b">
            <v>1</v>
          </cell>
          <cell r="CX36">
            <v>52414.5</v>
          </cell>
          <cell r="CY36">
            <v>35707</v>
          </cell>
        </row>
        <row r="37">
          <cell r="A37" t="str">
            <v>N-Michoacán</v>
          </cell>
          <cell r="B37" t="str">
            <v>Michoacán</v>
          </cell>
          <cell r="C37">
            <v>647.74099999999999</v>
          </cell>
          <cell r="D37">
            <v>596.649</v>
          </cell>
          <cell r="E37">
            <v>690.55899999999997</v>
          </cell>
          <cell r="F37">
            <v>632.96500000000003</v>
          </cell>
          <cell r="G37">
            <v>643.67499999999995</v>
          </cell>
          <cell r="H37">
            <v>600.95500000000004</v>
          </cell>
          <cell r="I37">
            <v>653.74199999999996</v>
          </cell>
          <cell r="J37">
            <v>633.32600000000002</v>
          </cell>
          <cell r="K37">
            <v>704.20500000000004</v>
          </cell>
          <cell r="L37">
            <v>763.73699999999997</v>
          </cell>
          <cell r="M37">
            <v>734.93100000000004</v>
          </cell>
          <cell r="N37">
            <v>780.178</v>
          </cell>
          <cell r="O37">
            <v>3589</v>
          </cell>
          <cell r="P37">
            <v>3592</v>
          </cell>
          <cell r="Q37">
            <v>3662</v>
          </cell>
          <cell r="R37">
            <v>3560</v>
          </cell>
          <cell r="S37">
            <v>3294</v>
          </cell>
          <cell r="T37">
            <v>3287</v>
          </cell>
          <cell r="U37">
            <v>3140</v>
          </cell>
          <cell r="V37">
            <v>3265</v>
          </cell>
          <cell r="W37">
            <v>3583</v>
          </cell>
          <cell r="X37">
            <v>3783</v>
          </cell>
          <cell r="Y37">
            <v>3920</v>
          </cell>
          <cell r="Z37">
            <v>4067</v>
          </cell>
          <cell r="AA37">
            <v>4140</v>
          </cell>
          <cell r="AB37">
            <v>4313</v>
          </cell>
          <cell r="AC37">
            <v>4540</v>
          </cell>
          <cell r="AD37">
            <v>4694</v>
          </cell>
          <cell r="AE37">
            <v>4673</v>
          </cell>
          <cell r="AF37">
            <v>4452</v>
          </cell>
          <cell r="AG37">
            <v>4521</v>
          </cell>
          <cell r="AH37">
            <v>4905</v>
          </cell>
          <cell r="AI37">
            <v>5051</v>
          </cell>
          <cell r="AJ37">
            <v>5141</v>
          </cell>
          <cell r="AK37">
            <v>5193</v>
          </cell>
          <cell r="AL37">
            <v>4954</v>
          </cell>
          <cell r="AM37">
            <v>5052</v>
          </cell>
          <cell r="AN37">
            <v>5163</v>
          </cell>
          <cell r="AO37">
            <v>5197</v>
          </cell>
          <cell r="AP37">
            <v>5213</v>
          </cell>
          <cell r="AQ37">
            <v>5194</v>
          </cell>
          <cell r="AR37">
            <v>4996</v>
          </cell>
          <cell r="AS37">
            <v>4880</v>
          </cell>
          <cell r="AT37">
            <v>4852</v>
          </cell>
          <cell r="AU37">
            <v>4948</v>
          </cell>
          <cell r="AV37">
            <v>5064</v>
          </cell>
          <cell r="AW37">
            <v>5431</v>
          </cell>
          <cell r="AX37">
            <v>5608</v>
          </cell>
          <cell r="AY37">
            <v>5782</v>
          </cell>
          <cell r="AZ37">
            <v>5771</v>
          </cell>
          <cell r="BA37">
            <v>5632</v>
          </cell>
          <cell r="BB37">
            <v>5670</v>
          </cell>
          <cell r="BC37">
            <v>6079</v>
          </cell>
          <cell r="BD37">
            <v>5924</v>
          </cell>
          <cell r="BE37">
            <v>5719</v>
          </cell>
          <cell r="BF37">
            <v>5757</v>
          </cell>
          <cell r="BG37">
            <v>5740</v>
          </cell>
          <cell r="BH37">
            <v>6523</v>
          </cell>
          <cell r="BI37">
            <v>6721</v>
          </cell>
          <cell r="BJ37">
            <v>7356</v>
          </cell>
          <cell r="BK37">
            <v>7235</v>
          </cell>
          <cell r="BL37">
            <v>7238</v>
          </cell>
          <cell r="BM37">
            <v>6874</v>
          </cell>
          <cell r="BN37">
            <v>6796</v>
          </cell>
          <cell r="BO37">
            <v>6631</v>
          </cell>
          <cell r="BP37">
            <v>6394</v>
          </cell>
          <cell r="BQ37">
            <v>6310</v>
          </cell>
          <cell r="BR37">
            <v>6456</v>
          </cell>
          <cell r="BS37">
            <v>6751</v>
          </cell>
          <cell r="BT37">
            <v>6853</v>
          </cell>
          <cell r="BU37">
            <v>7388</v>
          </cell>
          <cell r="BV37">
            <v>7554</v>
          </cell>
          <cell r="BW37">
            <v>7564</v>
          </cell>
          <cell r="BX37">
            <v>7613</v>
          </cell>
          <cell r="BY37">
            <v>7425</v>
          </cell>
          <cell r="BZ37">
            <v>7361</v>
          </cell>
          <cell r="CA37">
            <v>7341</v>
          </cell>
          <cell r="CB37">
            <v>7137</v>
          </cell>
          <cell r="CC37">
            <v>7214</v>
          </cell>
          <cell r="CD37">
            <v>6552</v>
          </cell>
          <cell r="CE37">
            <v>6284</v>
          </cell>
          <cell r="CF37">
            <v>6240</v>
          </cell>
          <cell r="CG37">
            <v>6339</v>
          </cell>
          <cell r="CH37">
            <v>6458</v>
          </cell>
          <cell r="CI37">
            <v>6569</v>
          </cell>
          <cell r="CJ37">
            <v>7658</v>
          </cell>
          <cell r="CK37">
            <v>7466</v>
          </cell>
          <cell r="CL37">
            <v>7546</v>
          </cell>
          <cell r="CM37">
            <v>7320</v>
          </cell>
          <cell r="CN37">
            <v>7355</v>
          </cell>
          <cell r="CO37">
            <v>7166</v>
          </cell>
          <cell r="CP37">
            <v>7089</v>
          </cell>
          <cell r="CQ37">
            <v>7172</v>
          </cell>
          <cell r="CR37">
            <v>7225</v>
          </cell>
          <cell r="CS37">
            <v>7394</v>
          </cell>
          <cell r="CT37">
            <v>7404</v>
          </cell>
          <cell r="CV37" t="str">
            <v>MICHOACÁN</v>
          </cell>
          <cell r="CW37" t="b">
            <v>1</v>
          </cell>
          <cell r="CX37">
            <v>7490.75</v>
          </cell>
          <cell r="CY37">
            <v>7309.75</v>
          </cell>
        </row>
        <row r="38">
          <cell r="A38" t="str">
            <v>N-Nuevo León</v>
          </cell>
          <cell r="B38" t="str">
            <v>Nuevo León</v>
          </cell>
          <cell r="C38">
            <v>2414.37</v>
          </cell>
          <cell r="D38">
            <v>2336.8879999999999</v>
          </cell>
          <cell r="E38">
            <v>2361.3910000000001</v>
          </cell>
          <cell r="F38">
            <v>2449.2959999999998</v>
          </cell>
          <cell r="G38">
            <v>2392.5010000000002</v>
          </cell>
          <cell r="H38">
            <v>2612.902</v>
          </cell>
          <cell r="I38">
            <v>2601.817</v>
          </cell>
          <cell r="J38">
            <v>2522.9780000000001</v>
          </cell>
          <cell r="K38">
            <v>2610.14</v>
          </cell>
          <cell r="L38">
            <v>2576.0630000000001</v>
          </cell>
          <cell r="M38">
            <v>2370.7979999999998</v>
          </cell>
          <cell r="N38">
            <v>2259.8009999999999</v>
          </cell>
          <cell r="O38">
            <v>13504</v>
          </cell>
          <cell r="P38">
            <v>13654</v>
          </cell>
          <cell r="Q38">
            <v>13847</v>
          </cell>
          <cell r="R38">
            <v>14045</v>
          </cell>
          <cell r="S38">
            <v>14326</v>
          </cell>
          <cell r="T38">
            <v>14549</v>
          </cell>
          <cell r="U38">
            <v>14283</v>
          </cell>
          <cell r="V38">
            <v>13996</v>
          </cell>
          <cell r="W38">
            <v>13705</v>
          </cell>
          <cell r="X38">
            <v>13408</v>
          </cell>
          <cell r="Y38">
            <v>13154</v>
          </cell>
          <cell r="Z38">
            <v>12701</v>
          </cell>
          <cell r="AA38">
            <v>12497</v>
          </cell>
          <cell r="AB38">
            <v>12238</v>
          </cell>
          <cell r="AC38">
            <v>12606</v>
          </cell>
          <cell r="AD38">
            <v>12799</v>
          </cell>
          <cell r="AE38">
            <v>12950</v>
          </cell>
          <cell r="AF38">
            <v>13200</v>
          </cell>
          <cell r="AG38">
            <v>13327</v>
          </cell>
          <cell r="AH38">
            <v>13248</v>
          </cell>
          <cell r="AI38">
            <v>13318</v>
          </cell>
          <cell r="AJ38">
            <v>13151</v>
          </cell>
          <cell r="AK38">
            <v>13209</v>
          </cell>
          <cell r="AL38">
            <v>13211</v>
          </cell>
          <cell r="AM38">
            <v>13177</v>
          </cell>
          <cell r="AN38">
            <v>13170</v>
          </cell>
          <cell r="AO38">
            <v>13073</v>
          </cell>
          <cell r="AP38">
            <v>13371</v>
          </cell>
          <cell r="AQ38">
            <v>13337</v>
          </cell>
          <cell r="AR38">
            <v>13645</v>
          </cell>
          <cell r="AS38">
            <v>13739</v>
          </cell>
          <cell r="AT38">
            <v>13533</v>
          </cell>
          <cell r="AU38">
            <v>13665</v>
          </cell>
          <cell r="AV38">
            <v>13730</v>
          </cell>
          <cell r="AW38">
            <v>15419</v>
          </cell>
          <cell r="AX38">
            <v>15590</v>
          </cell>
          <cell r="AY38">
            <v>15579</v>
          </cell>
          <cell r="AZ38">
            <v>15376</v>
          </cell>
          <cell r="BA38">
            <v>15763</v>
          </cell>
          <cell r="BB38">
            <v>15786</v>
          </cell>
          <cell r="BC38">
            <v>15886</v>
          </cell>
          <cell r="BD38">
            <v>15831</v>
          </cell>
          <cell r="BE38">
            <v>16113</v>
          </cell>
          <cell r="BF38">
            <v>19227</v>
          </cell>
          <cell r="BG38">
            <v>19083</v>
          </cell>
          <cell r="BH38">
            <v>18997</v>
          </cell>
          <cell r="BI38">
            <v>18784</v>
          </cell>
          <cell r="BJ38">
            <v>18968</v>
          </cell>
          <cell r="BK38">
            <v>18239</v>
          </cell>
          <cell r="BL38">
            <v>17961</v>
          </cell>
          <cell r="BM38">
            <v>18229</v>
          </cell>
          <cell r="BN38">
            <v>17932</v>
          </cell>
          <cell r="BO38">
            <v>18225</v>
          </cell>
          <cell r="BP38">
            <v>18658</v>
          </cell>
          <cell r="BQ38">
            <v>18001</v>
          </cell>
          <cell r="BR38">
            <v>17836</v>
          </cell>
          <cell r="BS38">
            <v>17864</v>
          </cell>
          <cell r="BT38">
            <v>18038</v>
          </cell>
          <cell r="BU38">
            <v>17942</v>
          </cell>
          <cell r="BV38">
            <v>18122</v>
          </cell>
          <cell r="BW38">
            <v>18329</v>
          </cell>
          <cell r="BX38">
            <v>18786</v>
          </cell>
          <cell r="BY38">
            <v>19170</v>
          </cell>
          <cell r="BZ38">
            <v>19252</v>
          </cell>
          <cell r="CA38">
            <v>19553</v>
          </cell>
          <cell r="CB38">
            <v>20088</v>
          </cell>
          <cell r="CC38">
            <v>20469</v>
          </cell>
          <cell r="CD38">
            <v>20359</v>
          </cell>
          <cell r="CE38">
            <v>20022</v>
          </cell>
          <cell r="CF38">
            <v>21646</v>
          </cell>
          <cell r="CG38">
            <v>20965</v>
          </cell>
          <cell r="CH38">
            <v>21611</v>
          </cell>
          <cell r="CI38">
            <v>21956</v>
          </cell>
          <cell r="CJ38">
            <v>23535</v>
          </cell>
          <cell r="CK38">
            <v>23934</v>
          </cell>
          <cell r="CL38">
            <v>24284</v>
          </cell>
          <cell r="CM38">
            <v>23883</v>
          </cell>
          <cell r="CN38">
            <v>23612</v>
          </cell>
          <cell r="CO38">
            <v>23206</v>
          </cell>
          <cell r="CP38">
            <v>23004</v>
          </cell>
          <cell r="CQ38">
            <v>22967</v>
          </cell>
          <cell r="CR38">
            <v>23108</v>
          </cell>
          <cell r="CS38">
            <v>22952</v>
          </cell>
          <cell r="CT38">
            <v>22868</v>
          </cell>
          <cell r="CV38" t="str">
            <v>NUEVO LEÓN</v>
          </cell>
          <cell r="CW38" t="b">
            <v>1</v>
          </cell>
          <cell r="CX38">
            <v>18884.25</v>
          </cell>
          <cell r="CY38">
            <v>23427.25</v>
          </cell>
        </row>
        <row r="39">
          <cell r="A39" t="str">
            <v>N-Sinaloa</v>
          </cell>
          <cell r="B39" t="str">
            <v>Sinaloa</v>
          </cell>
          <cell r="C39">
            <v>13393.457</v>
          </cell>
          <cell r="D39">
            <v>12406.194</v>
          </cell>
          <cell r="E39">
            <v>12763.299000000001</v>
          </cell>
          <cell r="F39">
            <v>11216.575000000001</v>
          </cell>
          <cell r="G39">
            <v>8993.5429999999997</v>
          </cell>
          <cell r="H39">
            <v>6501.4030000000002</v>
          </cell>
          <cell r="I39">
            <v>4973.0879999999997</v>
          </cell>
          <cell r="J39">
            <v>5667.2139999999999</v>
          </cell>
          <cell r="K39">
            <v>6679.8040000000001</v>
          </cell>
          <cell r="L39">
            <v>7708.6559999999999</v>
          </cell>
          <cell r="M39">
            <v>8411.8690000000006</v>
          </cell>
          <cell r="N39">
            <v>10277.290999999999</v>
          </cell>
          <cell r="O39">
            <v>57096</v>
          </cell>
          <cell r="P39">
            <v>59974</v>
          </cell>
          <cell r="Q39">
            <v>58897</v>
          </cell>
          <cell r="R39">
            <v>54912</v>
          </cell>
          <cell r="S39">
            <v>44716</v>
          </cell>
          <cell r="T39">
            <v>35312</v>
          </cell>
          <cell r="U39">
            <v>24937</v>
          </cell>
          <cell r="V39">
            <v>25102</v>
          </cell>
          <cell r="W39">
            <v>29187</v>
          </cell>
          <cell r="X39">
            <v>33015</v>
          </cell>
          <cell r="Y39">
            <v>38733</v>
          </cell>
          <cell r="Z39">
            <v>46673</v>
          </cell>
          <cell r="AA39">
            <v>51267</v>
          </cell>
          <cell r="AB39">
            <v>51709</v>
          </cell>
          <cell r="AC39">
            <v>52752</v>
          </cell>
          <cell r="AD39">
            <v>48681</v>
          </cell>
          <cell r="AE39">
            <v>42967</v>
          </cell>
          <cell r="AF39">
            <v>30276</v>
          </cell>
          <cell r="AG39">
            <v>21446</v>
          </cell>
          <cell r="AH39">
            <v>22325</v>
          </cell>
          <cell r="AI39">
            <v>27668</v>
          </cell>
          <cell r="AJ39">
            <v>33253</v>
          </cell>
          <cell r="AK39">
            <v>37943</v>
          </cell>
          <cell r="AL39">
            <v>45287</v>
          </cell>
          <cell r="AM39">
            <v>52279</v>
          </cell>
          <cell r="AN39">
            <v>53065</v>
          </cell>
          <cell r="AO39">
            <v>52221</v>
          </cell>
          <cell r="AP39">
            <v>51120</v>
          </cell>
          <cell r="AQ39">
            <v>48164</v>
          </cell>
          <cell r="AR39">
            <v>37832</v>
          </cell>
          <cell r="AS39">
            <v>31429</v>
          </cell>
          <cell r="AT39">
            <v>30364</v>
          </cell>
          <cell r="AU39">
            <v>30388</v>
          </cell>
          <cell r="AV39">
            <v>32314</v>
          </cell>
          <cell r="AW39">
            <v>35611</v>
          </cell>
          <cell r="AX39">
            <v>45423</v>
          </cell>
          <cell r="AY39">
            <v>49178</v>
          </cell>
          <cell r="AZ39">
            <v>49588</v>
          </cell>
          <cell r="BA39">
            <v>49726</v>
          </cell>
          <cell r="BB39">
            <v>49213</v>
          </cell>
          <cell r="BC39">
            <v>44663</v>
          </cell>
          <cell r="BD39">
            <v>42364</v>
          </cell>
          <cell r="BE39">
            <v>39503</v>
          </cell>
          <cell r="BF39">
            <v>37511</v>
          </cell>
          <cell r="BG39">
            <v>36048</v>
          </cell>
          <cell r="BH39">
            <v>37775</v>
          </cell>
          <cell r="BI39">
            <v>40166</v>
          </cell>
          <cell r="BJ39">
            <v>44012</v>
          </cell>
          <cell r="BK39">
            <v>47062</v>
          </cell>
          <cell r="BL39">
            <v>50433</v>
          </cell>
          <cell r="BM39">
            <v>51225</v>
          </cell>
          <cell r="BN39">
            <v>50274</v>
          </cell>
          <cell r="BO39">
            <v>47344</v>
          </cell>
          <cell r="BP39">
            <v>43400</v>
          </cell>
          <cell r="BQ39">
            <v>40135</v>
          </cell>
          <cell r="BR39">
            <v>36597</v>
          </cell>
          <cell r="BS39">
            <v>35468</v>
          </cell>
          <cell r="BT39">
            <v>36569</v>
          </cell>
          <cell r="BU39">
            <v>37663</v>
          </cell>
          <cell r="BV39">
            <v>39638</v>
          </cell>
          <cell r="BW39">
            <v>41061</v>
          </cell>
          <cell r="BX39">
            <v>44068</v>
          </cell>
          <cell r="BY39">
            <v>45050</v>
          </cell>
          <cell r="BZ39">
            <v>45303</v>
          </cell>
          <cell r="CA39">
            <v>45159</v>
          </cell>
          <cell r="CB39">
            <v>37932</v>
          </cell>
          <cell r="CC39">
            <v>35171</v>
          </cell>
          <cell r="CD39">
            <v>32919</v>
          </cell>
          <cell r="CE39">
            <v>29691</v>
          </cell>
          <cell r="CF39">
            <v>29615</v>
          </cell>
          <cell r="CG39">
            <v>29720</v>
          </cell>
          <cell r="CH39">
            <v>30274</v>
          </cell>
          <cell r="CI39">
            <v>31157</v>
          </cell>
          <cell r="CJ39">
            <v>40881</v>
          </cell>
          <cell r="CK39">
            <v>42857</v>
          </cell>
          <cell r="CL39">
            <v>43865</v>
          </cell>
          <cell r="CM39">
            <v>42177</v>
          </cell>
          <cell r="CN39">
            <v>39347</v>
          </cell>
          <cell r="CO39">
            <v>37278</v>
          </cell>
          <cell r="CP39">
            <v>33904</v>
          </cell>
          <cell r="CQ39">
            <v>33073</v>
          </cell>
          <cell r="CR39">
            <v>34121</v>
          </cell>
          <cell r="CS39">
            <v>36000</v>
          </cell>
          <cell r="CT39">
            <v>37707</v>
          </cell>
          <cell r="CV39" t="str">
            <v>SINALOA</v>
          </cell>
          <cell r="CW39" t="b">
            <v>1</v>
          </cell>
          <cell r="CX39">
            <v>43870.5</v>
          </cell>
          <cell r="CY39">
            <v>39690</v>
          </cell>
        </row>
        <row r="40">
          <cell r="A40" t="str">
            <v>N-Sonora</v>
          </cell>
          <cell r="B40" t="str">
            <v>Sonora</v>
          </cell>
          <cell r="C40">
            <v>11560.678</v>
          </cell>
          <cell r="D40">
            <v>12475.861999999999</v>
          </cell>
          <cell r="E40">
            <v>13766.569</v>
          </cell>
          <cell r="F40">
            <v>13289.218999999999</v>
          </cell>
          <cell r="G40">
            <v>12400.633</v>
          </cell>
          <cell r="H40">
            <v>11106.699000000001</v>
          </cell>
          <cell r="I40">
            <v>8955.8970000000008</v>
          </cell>
          <cell r="J40">
            <v>8187.4380000000001</v>
          </cell>
          <cell r="K40">
            <v>8488.81</v>
          </cell>
          <cell r="L40">
            <v>9649.375</v>
          </cell>
          <cell r="M40">
            <v>10421.825000000001</v>
          </cell>
          <cell r="N40">
            <v>11245.852999999999</v>
          </cell>
          <cell r="O40">
            <v>63140</v>
          </cell>
          <cell r="P40">
            <v>67307</v>
          </cell>
          <cell r="Q40">
            <v>72503</v>
          </cell>
          <cell r="R40">
            <v>69451</v>
          </cell>
          <cell r="S40">
            <v>63750</v>
          </cell>
          <cell r="T40">
            <v>59503</v>
          </cell>
          <cell r="U40">
            <v>53658</v>
          </cell>
          <cell r="V40">
            <v>49273</v>
          </cell>
          <cell r="W40">
            <v>46829</v>
          </cell>
          <cell r="X40">
            <v>46724</v>
          </cell>
          <cell r="Y40">
            <v>46954</v>
          </cell>
          <cell r="Z40">
            <v>47129</v>
          </cell>
          <cell r="AA40">
            <v>48540</v>
          </cell>
          <cell r="AB40">
            <v>67144</v>
          </cell>
          <cell r="AC40">
            <v>71024</v>
          </cell>
          <cell r="AD40">
            <v>69859</v>
          </cell>
          <cell r="AE40">
            <v>65670</v>
          </cell>
          <cell r="AF40">
            <v>63416</v>
          </cell>
          <cell r="AG40">
            <v>60196</v>
          </cell>
          <cell r="AH40">
            <v>56822</v>
          </cell>
          <cell r="AI40">
            <v>55461</v>
          </cell>
          <cell r="AJ40">
            <v>54829</v>
          </cell>
          <cell r="AK40">
            <v>54690</v>
          </cell>
          <cell r="AL40">
            <v>54369</v>
          </cell>
          <cell r="AM40">
            <v>55977</v>
          </cell>
          <cell r="AN40">
            <v>56444</v>
          </cell>
          <cell r="AO40">
            <v>58980</v>
          </cell>
          <cell r="AP40">
            <v>60898</v>
          </cell>
          <cell r="AQ40">
            <v>60235</v>
          </cell>
          <cell r="AR40">
            <v>54429</v>
          </cell>
          <cell r="AS40">
            <v>49869</v>
          </cell>
          <cell r="AT40">
            <v>48634</v>
          </cell>
          <cell r="AU40">
            <v>48310</v>
          </cell>
          <cell r="AV40">
            <v>48790</v>
          </cell>
          <cell r="AW40">
            <v>50389</v>
          </cell>
          <cell r="AX40">
            <v>51071</v>
          </cell>
          <cell r="AY40">
            <v>54410</v>
          </cell>
          <cell r="AZ40">
            <v>60975</v>
          </cell>
          <cell r="BA40">
            <v>64395</v>
          </cell>
          <cell r="BB40">
            <v>66388</v>
          </cell>
          <cell r="BC40">
            <v>64396</v>
          </cell>
          <cell r="BD40">
            <v>62774</v>
          </cell>
          <cell r="BE40">
            <v>60059</v>
          </cell>
          <cell r="BF40">
            <v>57696</v>
          </cell>
          <cell r="BG40">
            <v>56394</v>
          </cell>
          <cell r="BH40">
            <v>57710</v>
          </cell>
          <cell r="BI40">
            <v>56669</v>
          </cell>
          <cell r="BJ40">
            <v>55133</v>
          </cell>
          <cell r="BK40">
            <v>57151</v>
          </cell>
          <cell r="BL40">
            <v>58779</v>
          </cell>
          <cell r="BM40">
            <v>60458</v>
          </cell>
          <cell r="BN40">
            <v>61540</v>
          </cell>
          <cell r="BO40">
            <v>61010</v>
          </cell>
          <cell r="BP40">
            <v>59677</v>
          </cell>
          <cell r="BQ40">
            <v>56680</v>
          </cell>
          <cell r="BR40">
            <v>53327</v>
          </cell>
          <cell r="BS40">
            <v>54469</v>
          </cell>
          <cell r="BT40">
            <v>54599</v>
          </cell>
          <cell r="BU40">
            <v>55939</v>
          </cell>
          <cell r="BV40">
            <v>56219</v>
          </cell>
          <cell r="BW40">
            <v>55325</v>
          </cell>
          <cell r="BX40">
            <v>57417</v>
          </cell>
          <cell r="BY40">
            <v>58664</v>
          </cell>
          <cell r="BZ40">
            <v>61059</v>
          </cell>
          <cell r="CA40">
            <v>61331</v>
          </cell>
          <cell r="CB40">
            <v>55467</v>
          </cell>
          <cell r="CC40">
            <v>52329</v>
          </cell>
          <cell r="CD40">
            <v>48651</v>
          </cell>
          <cell r="CE40">
            <v>47884</v>
          </cell>
          <cell r="CF40">
            <v>47108</v>
          </cell>
          <cell r="CG40">
            <v>46692</v>
          </cell>
          <cell r="CH40">
            <v>46428</v>
          </cell>
          <cell r="CI40">
            <v>47076</v>
          </cell>
          <cell r="CJ40">
            <v>54791</v>
          </cell>
          <cell r="CK40">
            <v>57256</v>
          </cell>
          <cell r="CL40">
            <v>57466</v>
          </cell>
          <cell r="CM40">
            <v>56307</v>
          </cell>
          <cell r="CN40">
            <v>54978</v>
          </cell>
          <cell r="CO40">
            <v>53019</v>
          </cell>
          <cell r="CP40">
            <v>47773</v>
          </cell>
          <cell r="CQ40">
            <v>48154</v>
          </cell>
          <cell r="CR40">
            <v>48465</v>
          </cell>
          <cell r="CS40">
            <v>48756</v>
          </cell>
          <cell r="CT40">
            <v>48315</v>
          </cell>
          <cell r="CV40" t="str">
            <v>SONORA</v>
          </cell>
          <cell r="CW40" t="b">
            <v>1</v>
          </cell>
          <cell r="CX40">
            <v>58116.25</v>
          </cell>
          <cell r="CY40">
            <v>54147.25</v>
          </cell>
        </row>
        <row r="41">
          <cell r="A41" t="str">
            <v>N-Tamaulipas</v>
          </cell>
          <cell r="B41" t="str">
            <v>Tamaulipas</v>
          </cell>
          <cell r="C41">
            <v>2245.91</v>
          </cell>
          <cell r="D41">
            <v>2301.011</v>
          </cell>
          <cell r="E41">
            <v>2581.5770000000002</v>
          </cell>
          <cell r="F41">
            <v>2169.5320000000002</v>
          </cell>
          <cell r="G41">
            <v>2057.6590000000001</v>
          </cell>
          <cell r="H41">
            <v>2529.3989999999999</v>
          </cell>
          <cell r="I41">
            <v>2924.63</v>
          </cell>
          <cell r="J41">
            <v>2370.3229999999999</v>
          </cell>
          <cell r="K41">
            <v>2516.8159999999998</v>
          </cell>
          <cell r="L41">
            <v>2614.9430000000002</v>
          </cell>
          <cell r="M41">
            <v>2166.4870000000001</v>
          </cell>
          <cell r="N41">
            <v>2267.81</v>
          </cell>
          <cell r="O41">
            <v>12005</v>
          </cell>
          <cell r="P41">
            <v>12560</v>
          </cell>
          <cell r="Q41">
            <v>12206</v>
          </cell>
          <cell r="R41">
            <v>12633</v>
          </cell>
          <cell r="S41">
            <v>12480</v>
          </cell>
          <cell r="T41">
            <v>13615</v>
          </cell>
          <cell r="U41">
            <v>13424</v>
          </cell>
          <cell r="V41">
            <v>13893</v>
          </cell>
          <cell r="W41">
            <v>14564</v>
          </cell>
          <cell r="X41">
            <v>14965</v>
          </cell>
          <cell r="Y41">
            <v>15116</v>
          </cell>
          <cell r="Z41">
            <v>12321</v>
          </cell>
          <cell r="AA41">
            <v>12161</v>
          </cell>
          <cell r="AB41">
            <v>12270</v>
          </cell>
          <cell r="AC41">
            <v>12501</v>
          </cell>
          <cell r="AD41">
            <v>12188</v>
          </cell>
          <cell r="AE41">
            <v>12231</v>
          </cell>
          <cell r="AF41">
            <v>13209</v>
          </cell>
          <cell r="AG41">
            <v>12017</v>
          </cell>
          <cell r="AH41">
            <v>12230</v>
          </cell>
          <cell r="AI41">
            <v>12040</v>
          </cell>
          <cell r="AJ41">
            <v>11891</v>
          </cell>
          <cell r="AK41">
            <v>11560</v>
          </cell>
          <cell r="AL41">
            <v>11302</v>
          </cell>
          <cell r="AM41">
            <v>11433</v>
          </cell>
          <cell r="AN41">
            <v>11346</v>
          </cell>
          <cell r="AO41">
            <v>11014</v>
          </cell>
          <cell r="AP41">
            <v>10935</v>
          </cell>
          <cell r="AQ41">
            <v>10871</v>
          </cell>
          <cell r="AR41">
            <v>10787</v>
          </cell>
          <cell r="AS41">
            <v>10779</v>
          </cell>
          <cell r="AT41">
            <v>10496</v>
          </cell>
          <cell r="AU41">
            <v>10534</v>
          </cell>
          <cell r="AV41">
            <v>10490</v>
          </cell>
          <cell r="AW41">
            <v>10192</v>
          </cell>
          <cell r="AX41">
            <v>10838</v>
          </cell>
          <cell r="AY41">
            <v>11100</v>
          </cell>
          <cell r="AZ41">
            <v>12549</v>
          </cell>
          <cell r="BA41">
            <v>10853</v>
          </cell>
          <cell r="BB41">
            <v>11044</v>
          </cell>
          <cell r="BC41">
            <v>8636</v>
          </cell>
          <cell r="BD41">
            <v>7667</v>
          </cell>
          <cell r="BE41">
            <v>7704</v>
          </cell>
          <cell r="BF41">
            <v>7532</v>
          </cell>
          <cell r="BG41">
            <v>7721</v>
          </cell>
          <cell r="BH41">
            <v>7709</v>
          </cell>
          <cell r="BI41">
            <v>7641</v>
          </cell>
          <cell r="BJ41">
            <v>7758</v>
          </cell>
          <cell r="BK41">
            <v>7824</v>
          </cell>
          <cell r="BL41">
            <v>7599</v>
          </cell>
          <cell r="BM41">
            <v>7735</v>
          </cell>
          <cell r="BN41">
            <v>7581</v>
          </cell>
          <cell r="BO41">
            <v>7633</v>
          </cell>
          <cell r="BP41">
            <v>7554</v>
          </cell>
          <cell r="BQ41">
            <v>7364</v>
          </cell>
          <cell r="BR41">
            <v>8187</v>
          </cell>
          <cell r="BS41">
            <v>8345</v>
          </cell>
          <cell r="BT41">
            <v>9038</v>
          </cell>
          <cell r="BU41">
            <v>9188</v>
          </cell>
          <cell r="BV41">
            <v>9080</v>
          </cell>
          <cell r="BW41">
            <v>8958</v>
          </cell>
          <cell r="BX41">
            <v>8838</v>
          </cell>
          <cell r="BY41">
            <v>8637</v>
          </cell>
          <cell r="BZ41">
            <v>8725</v>
          </cell>
          <cell r="CA41">
            <v>8850</v>
          </cell>
          <cell r="CB41">
            <v>9090</v>
          </cell>
          <cell r="CC41">
            <v>7692</v>
          </cell>
          <cell r="CD41">
            <v>6718</v>
          </cell>
          <cell r="CE41">
            <v>6329</v>
          </cell>
          <cell r="CF41">
            <v>6167</v>
          </cell>
          <cell r="CG41">
            <v>5954</v>
          </cell>
          <cell r="CH41">
            <v>5889</v>
          </cell>
          <cell r="CI41">
            <v>5940</v>
          </cell>
          <cell r="CJ41">
            <v>7449</v>
          </cell>
          <cell r="CK41">
            <v>8070</v>
          </cell>
          <cell r="CL41">
            <v>7888</v>
          </cell>
          <cell r="CM41">
            <v>8217</v>
          </cell>
          <cell r="CN41">
            <v>8271</v>
          </cell>
          <cell r="CO41">
            <v>8357</v>
          </cell>
          <cell r="CP41">
            <v>8641</v>
          </cell>
          <cell r="CQ41">
            <v>8954</v>
          </cell>
          <cell r="CR41">
            <v>9365</v>
          </cell>
          <cell r="CS41">
            <v>9041</v>
          </cell>
          <cell r="CT41">
            <v>8934</v>
          </cell>
          <cell r="CV41" t="str">
            <v>TAMAULIPAS</v>
          </cell>
          <cell r="CW41" t="b">
            <v>1</v>
          </cell>
          <cell r="CX41">
            <v>8789.5</v>
          </cell>
          <cell r="CY41">
            <v>7336.75</v>
          </cell>
        </row>
        <row r="42">
          <cell r="A42" t="str">
            <v>N-Otras Entidades Federativas</v>
          </cell>
          <cell r="B42" t="str">
            <v>Otras Entidades Federativas</v>
          </cell>
          <cell r="C42">
            <v>10222.98</v>
          </cell>
          <cell r="D42">
            <v>9561.3559999999998</v>
          </cell>
          <cell r="E42">
            <v>10404.358</v>
          </cell>
          <cell r="F42">
            <v>10782.633</v>
          </cell>
          <cell r="G42">
            <v>10717.179</v>
          </cell>
          <cell r="H42">
            <v>10478.562</v>
          </cell>
          <cell r="I42">
            <v>10898.966</v>
          </cell>
          <cell r="J42">
            <v>10352.794</v>
          </cell>
          <cell r="K42">
            <v>10112.043</v>
          </cell>
          <cell r="L42">
            <v>10385.768</v>
          </cell>
          <cell r="M42">
            <v>10165.614</v>
          </cell>
          <cell r="N42">
            <v>10034.918</v>
          </cell>
          <cell r="O42">
            <v>47080</v>
          </cell>
          <cell r="P42">
            <v>46832</v>
          </cell>
          <cell r="Q42">
            <v>46154</v>
          </cell>
          <cell r="R42">
            <v>47448</v>
          </cell>
          <cell r="S42">
            <v>47140</v>
          </cell>
          <cell r="T42">
            <v>45929</v>
          </cell>
          <cell r="U42">
            <v>46389</v>
          </cell>
          <cell r="V42">
            <v>47191</v>
          </cell>
          <cell r="W42">
            <v>46434</v>
          </cell>
          <cell r="X42">
            <v>46621</v>
          </cell>
          <cell r="Y42">
            <v>47694</v>
          </cell>
          <cell r="Z42">
            <v>47803</v>
          </cell>
          <cell r="AA42">
            <v>47203</v>
          </cell>
          <cell r="AB42">
            <v>47331</v>
          </cell>
          <cell r="AC42">
            <v>46830</v>
          </cell>
          <cell r="AD42">
            <v>46325</v>
          </cell>
          <cell r="AE42">
            <v>47924</v>
          </cell>
          <cell r="AF42">
            <v>47809</v>
          </cell>
          <cell r="AG42">
            <v>48049</v>
          </cell>
          <cell r="AH42">
            <v>48415</v>
          </cell>
          <cell r="AI42">
            <v>48668</v>
          </cell>
          <cell r="AJ42">
            <v>49013</v>
          </cell>
          <cell r="AK42">
            <v>49456</v>
          </cell>
          <cell r="AL42">
            <v>48920</v>
          </cell>
          <cell r="AM42">
            <v>49188</v>
          </cell>
          <cell r="AN42">
            <v>49361</v>
          </cell>
          <cell r="AO42">
            <v>49685</v>
          </cell>
          <cell r="AP42">
            <v>49915</v>
          </cell>
          <cell r="AQ42">
            <v>50536</v>
          </cell>
          <cell r="AR42">
            <v>53191</v>
          </cell>
          <cell r="AS42">
            <v>54024</v>
          </cell>
          <cell r="AT42">
            <v>53521</v>
          </cell>
          <cell r="AU42">
            <v>54164</v>
          </cell>
          <cell r="AV42">
            <v>54528</v>
          </cell>
          <cell r="AW42">
            <v>55806</v>
          </cell>
          <cell r="AX42">
            <v>57417</v>
          </cell>
          <cell r="AY42">
            <v>57684</v>
          </cell>
          <cell r="AZ42">
            <v>56172</v>
          </cell>
          <cell r="BA42">
            <v>55424</v>
          </cell>
          <cell r="BB42">
            <v>54948</v>
          </cell>
          <cell r="BC42">
            <v>57746</v>
          </cell>
          <cell r="BD42">
            <v>57981</v>
          </cell>
          <cell r="BE42">
            <v>57851</v>
          </cell>
          <cell r="BF42">
            <v>59404</v>
          </cell>
          <cell r="BG42">
            <v>59679</v>
          </cell>
          <cell r="BH42">
            <v>58324</v>
          </cell>
          <cell r="BI42">
            <v>58333</v>
          </cell>
          <cell r="BJ42">
            <v>60336</v>
          </cell>
          <cell r="BK42">
            <v>60160</v>
          </cell>
          <cell r="BL42">
            <v>59805</v>
          </cell>
          <cell r="BM42">
            <v>60015</v>
          </cell>
          <cell r="BN42">
            <v>56031</v>
          </cell>
          <cell r="BO42">
            <v>57923</v>
          </cell>
          <cell r="BP42">
            <v>57818</v>
          </cell>
          <cell r="BQ42">
            <v>58045</v>
          </cell>
          <cell r="BR42">
            <v>55618</v>
          </cell>
          <cell r="BS42">
            <v>55420</v>
          </cell>
          <cell r="BT42">
            <v>57151</v>
          </cell>
          <cell r="BU42">
            <v>58283</v>
          </cell>
          <cell r="BV42">
            <v>58756</v>
          </cell>
          <cell r="BW42">
            <v>58162</v>
          </cell>
          <cell r="BX42">
            <v>58546</v>
          </cell>
          <cell r="BY42">
            <v>58589</v>
          </cell>
          <cell r="BZ42">
            <v>58615</v>
          </cell>
          <cell r="CA42">
            <v>59628</v>
          </cell>
          <cell r="CB42">
            <v>61139</v>
          </cell>
          <cell r="CC42">
            <v>61699</v>
          </cell>
          <cell r="CD42">
            <v>59919</v>
          </cell>
          <cell r="CE42">
            <v>57737</v>
          </cell>
          <cell r="CF42">
            <v>57789</v>
          </cell>
          <cell r="CG42">
            <v>57823</v>
          </cell>
          <cell r="CH42">
            <v>57500</v>
          </cell>
          <cell r="CI42">
            <v>57386</v>
          </cell>
          <cell r="CJ42">
            <v>59314</v>
          </cell>
          <cell r="CK42">
            <v>60041</v>
          </cell>
          <cell r="CL42">
            <v>60611</v>
          </cell>
          <cell r="CM42">
            <v>60715</v>
          </cell>
          <cell r="CN42">
            <v>61413</v>
          </cell>
          <cell r="CO42">
            <v>62514</v>
          </cell>
          <cell r="CP42">
            <v>62676</v>
          </cell>
          <cell r="CQ42">
            <v>63208</v>
          </cell>
          <cell r="CR42">
            <v>64230</v>
          </cell>
          <cell r="CS42">
            <v>64539</v>
          </cell>
          <cell r="CT42">
            <v>65460</v>
          </cell>
          <cell r="CV42" t="str">
            <v>OTRAS ENTIDADES FEDERATIVAS</v>
          </cell>
          <cell r="CW42" t="b">
            <v>1</v>
          </cell>
          <cell r="CX42">
            <v>58478</v>
          </cell>
          <cell r="CY42">
            <v>59338</v>
          </cell>
        </row>
      </sheetData>
      <sheetData sheetId="21"/>
      <sheetData sheetId="22"/>
      <sheetData sheetId="23">
        <row r="2">
          <cell r="B2" t="str">
            <v>HORAS                                Establecimientos manufactureros</v>
          </cell>
          <cell r="C2">
            <v>2015</v>
          </cell>
          <cell r="O2">
            <v>2016</v>
          </cell>
          <cell r="AA2">
            <v>2017</v>
          </cell>
          <cell r="AM2">
            <v>2018</v>
          </cell>
          <cell r="AY2">
            <v>2019</v>
          </cell>
          <cell r="BK2">
            <v>2020</v>
          </cell>
          <cell r="BW2">
            <v>2021</v>
          </cell>
          <cell r="CI2">
            <v>2022</v>
          </cell>
        </row>
        <row r="3">
          <cell r="C3">
            <v>42005</v>
          </cell>
          <cell r="D3">
            <v>42036</v>
          </cell>
          <cell r="E3">
            <v>42064</v>
          </cell>
          <cell r="F3">
            <v>42095</v>
          </cell>
          <cell r="G3">
            <v>42125</v>
          </cell>
          <cell r="H3">
            <v>42156</v>
          </cell>
          <cell r="I3">
            <v>42186</v>
          </cell>
          <cell r="J3">
            <v>42217</v>
          </cell>
          <cell r="K3">
            <v>42248</v>
          </cell>
          <cell r="L3">
            <v>42278</v>
          </cell>
          <cell r="M3">
            <v>42309</v>
          </cell>
          <cell r="N3">
            <v>42339</v>
          </cell>
          <cell r="O3">
            <v>42370</v>
          </cell>
          <cell r="P3">
            <v>42401</v>
          </cell>
          <cell r="Q3">
            <v>42430</v>
          </cell>
          <cell r="R3">
            <v>42461</v>
          </cell>
          <cell r="S3">
            <v>42491</v>
          </cell>
          <cell r="T3">
            <v>42522</v>
          </cell>
          <cell r="U3">
            <v>42552</v>
          </cell>
          <cell r="V3">
            <v>42583</v>
          </cell>
          <cell r="W3">
            <v>42614</v>
          </cell>
          <cell r="X3">
            <v>42644</v>
          </cell>
          <cell r="Y3">
            <v>42675</v>
          </cell>
          <cell r="Z3">
            <v>42705</v>
          </cell>
          <cell r="AA3">
            <v>42736</v>
          </cell>
          <cell r="AB3">
            <v>42767</v>
          </cell>
          <cell r="AC3">
            <v>42795</v>
          </cell>
          <cell r="AD3">
            <v>42826</v>
          </cell>
          <cell r="AE3">
            <v>42856</v>
          </cell>
          <cell r="AF3">
            <v>42887</v>
          </cell>
          <cell r="AG3">
            <v>42917</v>
          </cell>
          <cell r="AH3">
            <v>42948</v>
          </cell>
          <cell r="AI3">
            <v>42979</v>
          </cell>
          <cell r="AJ3">
            <v>43009</v>
          </cell>
          <cell r="AK3">
            <v>43040</v>
          </cell>
          <cell r="AL3">
            <v>43070</v>
          </cell>
          <cell r="AM3">
            <v>43101</v>
          </cell>
          <cell r="AN3">
            <v>43132</v>
          </cell>
          <cell r="AO3">
            <v>43160</v>
          </cell>
          <cell r="AP3">
            <v>43191</v>
          </cell>
          <cell r="AQ3">
            <v>43221</v>
          </cell>
          <cell r="AR3">
            <v>43252</v>
          </cell>
          <cell r="AS3">
            <v>43282</v>
          </cell>
          <cell r="AT3">
            <v>43313</v>
          </cell>
          <cell r="AU3">
            <v>43344</v>
          </cell>
          <cell r="AV3">
            <v>43374</v>
          </cell>
          <cell r="AW3">
            <v>43405</v>
          </cell>
          <cell r="AX3">
            <v>43435</v>
          </cell>
          <cell r="AY3">
            <v>43466</v>
          </cell>
          <cell r="AZ3">
            <v>43497</v>
          </cell>
          <cell r="BA3">
            <v>43525</v>
          </cell>
          <cell r="BB3">
            <v>43556</v>
          </cell>
          <cell r="BC3">
            <v>43586</v>
          </cell>
          <cell r="BD3">
            <v>43617</v>
          </cell>
          <cell r="BE3">
            <v>43647</v>
          </cell>
          <cell r="BF3">
            <v>43678</v>
          </cell>
          <cell r="BG3">
            <v>43709</v>
          </cell>
          <cell r="BH3">
            <v>43739</v>
          </cell>
          <cell r="BI3">
            <v>43770</v>
          </cell>
          <cell r="BJ3">
            <v>43800</v>
          </cell>
          <cell r="BK3">
            <v>43831</v>
          </cell>
          <cell r="BL3">
            <v>43862</v>
          </cell>
          <cell r="BM3">
            <v>43891</v>
          </cell>
          <cell r="BN3">
            <v>43922</v>
          </cell>
          <cell r="BO3">
            <v>43952</v>
          </cell>
          <cell r="BP3">
            <v>43983</v>
          </cell>
          <cell r="BQ3">
            <v>44013</v>
          </cell>
          <cell r="BR3">
            <v>44044</v>
          </cell>
          <cell r="BS3">
            <v>44075</v>
          </cell>
          <cell r="BT3">
            <v>44105</v>
          </cell>
          <cell r="BU3">
            <v>44136</v>
          </cell>
          <cell r="BV3">
            <v>44166</v>
          </cell>
          <cell r="BW3">
            <v>44197</v>
          </cell>
          <cell r="BX3">
            <v>44228</v>
          </cell>
          <cell r="BY3">
            <v>44256</v>
          </cell>
          <cell r="BZ3">
            <v>44287</v>
          </cell>
          <cell r="CA3">
            <v>44317</v>
          </cell>
          <cell r="CB3">
            <v>44348</v>
          </cell>
          <cell r="CC3">
            <v>44378</v>
          </cell>
          <cell r="CD3">
            <v>44409</v>
          </cell>
          <cell r="CE3">
            <v>44440</v>
          </cell>
          <cell r="CF3">
            <v>44470</v>
          </cell>
          <cell r="CG3">
            <v>44501</v>
          </cell>
          <cell r="CH3">
            <v>44531</v>
          </cell>
          <cell r="CI3">
            <v>44562</v>
          </cell>
          <cell r="CJ3">
            <v>44593</v>
          </cell>
          <cell r="CK3">
            <v>44621</v>
          </cell>
          <cell r="CL3">
            <v>44652</v>
          </cell>
          <cell r="CM3">
            <v>44682</v>
          </cell>
          <cell r="CN3">
            <v>44713</v>
          </cell>
          <cell r="CO3">
            <v>44743</v>
          </cell>
          <cell r="CP3">
            <v>44774</v>
          </cell>
          <cell r="CQ3">
            <v>44805</v>
          </cell>
          <cell r="CR3">
            <v>44835</v>
          </cell>
          <cell r="CS3">
            <v>44866</v>
          </cell>
          <cell r="CT3">
            <v>44896</v>
          </cell>
        </row>
        <row r="4">
          <cell r="A4" t="str">
            <v>M-Total Nacional</v>
          </cell>
          <cell r="B4" t="str">
            <v>Total Nacional</v>
          </cell>
          <cell r="C4">
            <v>406215</v>
          </cell>
          <cell r="D4">
            <v>406216</v>
          </cell>
          <cell r="E4">
            <v>406217</v>
          </cell>
          <cell r="F4">
            <v>406218</v>
          </cell>
          <cell r="G4">
            <v>406219</v>
          </cell>
          <cell r="H4">
            <v>406220</v>
          </cell>
          <cell r="I4">
            <v>406221</v>
          </cell>
          <cell r="J4">
            <v>406222</v>
          </cell>
          <cell r="K4">
            <v>406223</v>
          </cell>
          <cell r="L4">
            <v>406224</v>
          </cell>
          <cell r="M4">
            <v>406225</v>
          </cell>
          <cell r="N4">
            <v>406226</v>
          </cell>
          <cell r="O4">
            <v>447593</v>
          </cell>
          <cell r="P4">
            <v>445276</v>
          </cell>
          <cell r="Q4">
            <v>475919</v>
          </cell>
          <cell r="R4">
            <v>482924</v>
          </cell>
          <cell r="S4">
            <v>480726</v>
          </cell>
          <cell r="T4">
            <v>490987</v>
          </cell>
          <cell r="U4">
            <v>471429</v>
          </cell>
          <cell r="V4">
            <v>489431</v>
          </cell>
          <cell r="W4">
            <v>494927</v>
          </cell>
          <cell r="X4">
            <v>491579</v>
          </cell>
          <cell r="Y4">
            <v>483031</v>
          </cell>
          <cell r="Z4">
            <v>464791</v>
          </cell>
          <cell r="AA4">
            <v>479323</v>
          </cell>
          <cell r="AB4">
            <v>460212</v>
          </cell>
          <cell r="AC4">
            <v>521583</v>
          </cell>
          <cell r="AD4">
            <v>473460</v>
          </cell>
          <cell r="AE4">
            <v>506704</v>
          </cell>
          <cell r="AF4">
            <v>521949</v>
          </cell>
          <cell r="AG4">
            <v>496823</v>
          </cell>
          <cell r="AH4">
            <v>527788</v>
          </cell>
          <cell r="AI4">
            <v>507700</v>
          </cell>
          <cell r="AJ4">
            <v>514841</v>
          </cell>
          <cell r="AK4">
            <v>516414</v>
          </cell>
          <cell r="AL4">
            <v>467379</v>
          </cell>
          <cell r="AM4">
            <v>502938</v>
          </cell>
          <cell r="AN4">
            <v>479219</v>
          </cell>
          <cell r="AO4">
            <v>522937</v>
          </cell>
          <cell r="AP4">
            <v>510704</v>
          </cell>
          <cell r="AQ4">
            <v>537064</v>
          </cell>
          <cell r="AR4">
            <v>526959</v>
          </cell>
          <cell r="AS4">
            <v>519596</v>
          </cell>
          <cell r="AT4">
            <v>556104</v>
          </cell>
          <cell r="AU4">
            <v>520213</v>
          </cell>
          <cell r="AV4">
            <v>549887</v>
          </cell>
          <cell r="AW4">
            <v>535515</v>
          </cell>
          <cell r="AX4">
            <v>478527</v>
          </cell>
          <cell r="AY4">
            <v>529300</v>
          </cell>
          <cell r="AZ4">
            <v>492876</v>
          </cell>
          <cell r="BA4">
            <v>526318</v>
          </cell>
          <cell r="BB4">
            <v>513329</v>
          </cell>
          <cell r="BC4">
            <v>545881</v>
          </cell>
          <cell r="BD4">
            <v>515899</v>
          </cell>
          <cell r="BE4">
            <v>536570</v>
          </cell>
          <cell r="BF4">
            <v>544844</v>
          </cell>
          <cell r="BG4">
            <v>517044</v>
          </cell>
          <cell r="BH4">
            <v>548762</v>
          </cell>
          <cell r="BI4">
            <v>515306</v>
          </cell>
          <cell r="BJ4">
            <v>479778</v>
          </cell>
          <cell r="BK4">
            <v>517581</v>
          </cell>
          <cell r="BL4">
            <v>500199</v>
          </cell>
          <cell r="BM4">
            <v>504727</v>
          </cell>
          <cell r="BN4">
            <v>323124</v>
          </cell>
          <cell r="BO4">
            <v>358708</v>
          </cell>
          <cell r="BP4">
            <v>468089</v>
          </cell>
          <cell r="BQ4">
            <v>513325</v>
          </cell>
          <cell r="BR4">
            <v>501057</v>
          </cell>
          <cell r="BS4">
            <v>509437</v>
          </cell>
          <cell r="BT4">
            <v>540149</v>
          </cell>
          <cell r="BU4">
            <v>499956</v>
          </cell>
          <cell r="BV4">
            <v>494850</v>
          </cell>
          <cell r="BW4">
            <v>498183</v>
          </cell>
          <cell r="BX4">
            <v>489230</v>
          </cell>
          <cell r="BY4">
            <v>547710</v>
          </cell>
          <cell r="BZ4">
            <v>527635</v>
          </cell>
          <cell r="CA4">
            <v>517122</v>
          </cell>
          <cell r="CB4">
            <v>533388</v>
          </cell>
          <cell r="CC4">
            <v>547457</v>
          </cell>
          <cell r="CD4">
            <v>537452</v>
          </cell>
          <cell r="CE4">
            <v>545965</v>
          </cell>
          <cell r="CF4">
            <v>542465</v>
          </cell>
          <cell r="CG4">
            <v>528367</v>
          </cell>
          <cell r="CH4">
            <v>521955</v>
          </cell>
          <cell r="CI4">
            <v>520488</v>
          </cell>
          <cell r="CJ4">
            <v>513840</v>
          </cell>
          <cell r="CK4">
            <v>584039</v>
          </cell>
          <cell r="CL4">
            <v>543142</v>
          </cell>
          <cell r="CM4">
            <v>551136</v>
          </cell>
          <cell r="CN4">
            <v>575542</v>
          </cell>
          <cell r="CO4">
            <v>551302</v>
          </cell>
          <cell r="CP4">
            <v>572836</v>
          </cell>
          <cell r="CQ4">
            <v>576540</v>
          </cell>
          <cell r="CR4">
            <v>564029</v>
          </cell>
          <cell r="CS4">
            <v>552129</v>
          </cell>
          <cell r="CT4">
            <v>538682</v>
          </cell>
        </row>
        <row r="5">
          <cell r="A5" t="str">
            <v>M-Aguascalientes</v>
          </cell>
          <cell r="B5" t="str">
            <v>Aguascalientes</v>
          </cell>
          <cell r="C5">
            <v>9761</v>
          </cell>
          <cell r="D5">
            <v>9271</v>
          </cell>
          <cell r="E5">
            <v>10223</v>
          </cell>
          <cell r="F5">
            <v>9951</v>
          </cell>
          <cell r="G5">
            <v>10253</v>
          </cell>
          <cell r="H5">
            <v>10576</v>
          </cell>
          <cell r="I5">
            <v>10463</v>
          </cell>
          <cell r="J5">
            <v>10331</v>
          </cell>
          <cell r="K5">
            <v>10320</v>
          </cell>
          <cell r="L5">
            <v>10320</v>
          </cell>
          <cell r="M5">
            <v>9612</v>
          </cell>
          <cell r="N5">
            <v>8669</v>
          </cell>
          <cell r="O5">
            <v>9923</v>
          </cell>
          <cell r="P5">
            <v>9894</v>
          </cell>
          <cell r="Q5">
            <v>10338</v>
          </cell>
          <cell r="R5">
            <v>10442</v>
          </cell>
          <cell r="S5">
            <v>10493</v>
          </cell>
          <cell r="T5">
            <v>10949</v>
          </cell>
          <cell r="U5">
            <v>10254</v>
          </cell>
          <cell r="V5">
            <v>11277</v>
          </cell>
          <cell r="W5">
            <v>10570</v>
          </cell>
          <cell r="X5">
            <v>10899</v>
          </cell>
          <cell r="Y5">
            <v>10812</v>
          </cell>
          <cell r="Z5">
            <v>9467</v>
          </cell>
          <cell r="AA5">
            <v>10711</v>
          </cell>
          <cell r="AB5">
            <v>10110</v>
          </cell>
          <cell r="AC5">
            <v>11193</v>
          </cell>
          <cell r="AD5">
            <v>10046</v>
          </cell>
          <cell r="AE5">
            <v>11074</v>
          </cell>
          <cell r="AF5">
            <v>11198</v>
          </cell>
          <cell r="AG5">
            <v>10204</v>
          </cell>
          <cell r="AH5">
            <v>12237</v>
          </cell>
          <cell r="AI5">
            <v>11599</v>
          </cell>
          <cell r="AJ5">
            <v>12317</v>
          </cell>
          <cell r="AK5">
            <v>11871</v>
          </cell>
          <cell r="AL5">
            <v>11827</v>
          </cell>
          <cell r="AM5">
            <v>12669</v>
          </cell>
          <cell r="AN5">
            <v>11159</v>
          </cell>
          <cell r="AO5">
            <v>11456</v>
          </cell>
          <cell r="AP5">
            <v>11553</v>
          </cell>
          <cell r="AQ5">
            <v>12809</v>
          </cell>
          <cell r="AR5">
            <v>12697</v>
          </cell>
          <cell r="AS5">
            <v>11701</v>
          </cell>
          <cell r="AT5">
            <v>13371</v>
          </cell>
          <cell r="AU5">
            <v>11715</v>
          </cell>
          <cell r="AV5">
            <v>13278</v>
          </cell>
          <cell r="AW5">
            <v>12272</v>
          </cell>
          <cell r="AX5">
            <v>9687</v>
          </cell>
          <cell r="AY5">
            <v>12331</v>
          </cell>
          <cell r="AZ5">
            <v>11331</v>
          </cell>
          <cell r="BA5">
            <v>12029</v>
          </cell>
          <cell r="BB5">
            <v>11254</v>
          </cell>
          <cell r="BC5">
            <v>12476</v>
          </cell>
          <cell r="BD5">
            <v>11499</v>
          </cell>
          <cell r="BE5">
            <v>11697</v>
          </cell>
          <cell r="BF5">
            <v>12547</v>
          </cell>
          <cell r="BG5">
            <v>11724</v>
          </cell>
          <cell r="BH5">
            <v>12854</v>
          </cell>
          <cell r="BI5">
            <v>11598</v>
          </cell>
          <cell r="BJ5">
            <v>9642</v>
          </cell>
          <cell r="BK5">
            <v>12153</v>
          </cell>
          <cell r="BL5">
            <v>11120</v>
          </cell>
          <cell r="BM5">
            <v>11302</v>
          </cell>
          <cell r="BN5">
            <v>6210</v>
          </cell>
          <cell r="BO5">
            <v>7628</v>
          </cell>
          <cell r="BP5">
            <v>10330</v>
          </cell>
          <cell r="BQ5">
            <v>10891</v>
          </cell>
          <cell r="BR5">
            <v>11186</v>
          </cell>
          <cell r="BS5">
            <v>11150</v>
          </cell>
          <cell r="BT5">
            <v>12021</v>
          </cell>
          <cell r="BU5">
            <v>11014</v>
          </cell>
          <cell r="BV5">
            <v>10445</v>
          </cell>
          <cell r="BW5">
            <v>11262</v>
          </cell>
          <cell r="BX5">
            <v>11013</v>
          </cell>
          <cell r="BY5">
            <v>12555</v>
          </cell>
          <cell r="BZ5">
            <v>11562</v>
          </cell>
          <cell r="CA5">
            <v>11825</v>
          </cell>
          <cell r="CB5">
            <v>12266</v>
          </cell>
          <cell r="CC5">
            <v>11899</v>
          </cell>
          <cell r="CD5">
            <v>12598</v>
          </cell>
          <cell r="CE5">
            <v>12095</v>
          </cell>
          <cell r="CF5">
            <v>12554</v>
          </cell>
          <cell r="CG5">
            <v>11422</v>
          </cell>
          <cell r="CH5">
            <v>10478</v>
          </cell>
          <cell r="CI5">
            <v>11910</v>
          </cell>
          <cell r="CJ5">
            <v>11448</v>
          </cell>
          <cell r="CK5">
            <v>12347</v>
          </cell>
          <cell r="CL5">
            <v>11569</v>
          </cell>
          <cell r="CM5">
            <v>12231</v>
          </cell>
          <cell r="CN5">
            <v>12180</v>
          </cell>
          <cell r="CO5">
            <v>11292</v>
          </cell>
          <cell r="CP5">
            <v>12570</v>
          </cell>
          <cell r="CQ5">
            <v>11820</v>
          </cell>
          <cell r="CR5">
            <v>11993</v>
          </cell>
          <cell r="CS5">
            <v>11693</v>
          </cell>
          <cell r="CT5">
            <v>10916</v>
          </cell>
        </row>
        <row r="6">
          <cell r="A6" t="str">
            <v>M-Baja California</v>
          </cell>
          <cell r="B6" t="str">
            <v>Baja California</v>
          </cell>
          <cell r="C6">
            <v>52249</v>
          </cell>
          <cell r="D6">
            <v>50270</v>
          </cell>
          <cell r="E6">
            <v>54212</v>
          </cell>
          <cell r="F6">
            <v>56998</v>
          </cell>
          <cell r="G6">
            <v>53974</v>
          </cell>
          <cell r="H6">
            <v>55328</v>
          </cell>
          <cell r="I6">
            <v>58652</v>
          </cell>
          <cell r="J6">
            <v>55246</v>
          </cell>
          <cell r="K6">
            <v>56407</v>
          </cell>
          <cell r="L6">
            <v>56407</v>
          </cell>
          <cell r="M6">
            <v>55052</v>
          </cell>
          <cell r="N6">
            <v>54655</v>
          </cell>
          <cell r="O6">
            <v>53345</v>
          </cell>
          <cell r="P6">
            <v>52661</v>
          </cell>
          <cell r="Q6">
            <v>59930</v>
          </cell>
          <cell r="R6">
            <v>55994</v>
          </cell>
          <cell r="S6">
            <v>56792</v>
          </cell>
          <cell r="T6">
            <v>61154</v>
          </cell>
          <cell r="U6">
            <v>57867</v>
          </cell>
          <cell r="V6">
            <v>59208</v>
          </cell>
          <cell r="W6">
            <v>63966</v>
          </cell>
          <cell r="X6">
            <v>61000</v>
          </cell>
          <cell r="Y6">
            <v>59652</v>
          </cell>
          <cell r="Z6">
            <v>58067</v>
          </cell>
          <cell r="AA6">
            <v>56904</v>
          </cell>
          <cell r="AB6">
            <v>55957</v>
          </cell>
          <cell r="AC6">
            <v>64810</v>
          </cell>
          <cell r="AD6">
            <v>58727</v>
          </cell>
          <cell r="AE6">
            <v>61038</v>
          </cell>
          <cell r="AF6">
            <v>65699</v>
          </cell>
          <cell r="AG6">
            <v>60797</v>
          </cell>
          <cell r="AH6">
            <v>66385</v>
          </cell>
          <cell r="AI6">
            <v>63460</v>
          </cell>
          <cell r="AJ6">
            <v>62942</v>
          </cell>
          <cell r="AK6">
            <v>64863</v>
          </cell>
          <cell r="AL6">
            <v>56932</v>
          </cell>
          <cell r="AM6">
            <v>59162</v>
          </cell>
          <cell r="AN6">
            <v>58379</v>
          </cell>
          <cell r="AO6">
            <v>66567</v>
          </cell>
          <cell r="AP6">
            <v>62535</v>
          </cell>
          <cell r="AQ6">
            <v>66413</v>
          </cell>
          <cell r="AR6">
            <v>64156</v>
          </cell>
          <cell r="AS6">
            <v>63131</v>
          </cell>
          <cell r="AT6">
            <v>67968</v>
          </cell>
          <cell r="AU6">
            <v>65341</v>
          </cell>
          <cell r="AV6">
            <v>66523</v>
          </cell>
          <cell r="AW6">
            <v>66414</v>
          </cell>
          <cell r="AX6">
            <v>61816</v>
          </cell>
          <cell r="AY6">
            <v>64688</v>
          </cell>
          <cell r="AZ6">
            <v>60690</v>
          </cell>
          <cell r="BA6">
            <v>65576</v>
          </cell>
          <cell r="BB6">
            <v>63056</v>
          </cell>
          <cell r="BC6">
            <v>68227</v>
          </cell>
          <cell r="BD6">
            <v>64405</v>
          </cell>
          <cell r="BE6">
            <v>66124</v>
          </cell>
          <cell r="BF6">
            <v>68670</v>
          </cell>
          <cell r="BG6">
            <v>65962</v>
          </cell>
          <cell r="BH6">
            <v>70108</v>
          </cell>
          <cell r="BI6">
            <v>64375</v>
          </cell>
          <cell r="BJ6">
            <v>61800</v>
          </cell>
          <cell r="BK6">
            <v>63882</v>
          </cell>
          <cell r="BL6">
            <v>62488</v>
          </cell>
          <cell r="BM6">
            <v>63947</v>
          </cell>
          <cell r="BN6">
            <v>49101</v>
          </cell>
          <cell r="BO6">
            <v>54570</v>
          </cell>
          <cell r="BP6">
            <v>62776</v>
          </cell>
          <cell r="BQ6">
            <v>69578</v>
          </cell>
          <cell r="BR6">
            <v>66182</v>
          </cell>
          <cell r="BS6">
            <v>69363</v>
          </cell>
          <cell r="BT6">
            <v>73601</v>
          </cell>
          <cell r="BU6">
            <v>67712</v>
          </cell>
          <cell r="BV6">
            <v>68648</v>
          </cell>
          <cell r="BW6">
            <v>66428</v>
          </cell>
          <cell r="BX6">
            <v>65441</v>
          </cell>
          <cell r="BY6">
            <v>73400</v>
          </cell>
          <cell r="BZ6">
            <v>73383</v>
          </cell>
          <cell r="CA6">
            <v>71526</v>
          </cell>
          <cell r="CB6">
            <v>71183</v>
          </cell>
          <cell r="CC6">
            <v>75884</v>
          </cell>
          <cell r="CD6">
            <v>72322</v>
          </cell>
          <cell r="CE6">
            <v>75490</v>
          </cell>
          <cell r="CF6">
            <v>73080</v>
          </cell>
          <cell r="CG6">
            <v>70866</v>
          </cell>
          <cell r="CH6">
            <v>72008</v>
          </cell>
          <cell r="CI6">
            <v>68081</v>
          </cell>
          <cell r="CJ6">
            <v>67198</v>
          </cell>
          <cell r="CK6">
            <v>78334</v>
          </cell>
          <cell r="CL6">
            <v>72646</v>
          </cell>
          <cell r="CM6">
            <v>73088</v>
          </cell>
          <cell r="CN6">
            <v>77404</v>
          </cell>
          <cell r="CO6">
            <v>72993</v>
          </cell>
          <cell r="CP6">
            <v>73812</v>
          </cell>
          <cell r="CQ6">
            <v>78146</v>
          </cell>
          <cell r="CR6">
            <v>74068</v>
          </cell>
          <cell r="CS6">
            <v>72350</v>
          </cell>
          <cell r="CT6">
            <v>72494</v>
          </cell>
        </row>
        <row r="7">
          <cell r="A7" t="str">
            <v>M-Coahuila</v>
          </cell>
          <cell r="B7" t="str">
            <v>Coahuila</v>
          </cell>
          <cell r="C7">
            <v>44916</v>
          </cell>
          <cell r="D7">
            <v>43368</v>
          </cell>
          <cell r="E7">
            <v>46424</v>
          </cell>
          <cell r="F7">
            <v>47955</v>
          </cell>
          <cell r="G7">
            <v>45910</v>
          </cell>
          <cell r="H7">
            <v>47490</v>
          </cell>
          <cell r="I7">
            <v>48487</v>
          </cell>
          <cell r="J7">
            <v>46879</v>
          </cell>
          <cell r="K7">
            <v>47015</v>
          </cell>
          <cell r="L7">
            <v>47015</v>
          </cell>
          <cell r="M7">
            <v>46179</v>
          </cell>
          <cell r="N7">
            <v>45510</v>
          </cell>
          <cell r="O7">
            <v>47454</v>
          </cell>
          <cell r="P7">
            <v>45816</v>
          </cell>
          <cell r="Q7">
            <v>49318</v>
          </cell>
          <cell r="R7">
            <v>47966</v>
          </cell>
          <cell r="S7">
            <v>48870</v>
          </cell>
          <cell r="T7">
            <v>50035</v>
          </cell>
          <cell r="U7">
            <v>47300</v>
          </cell>
          <cell r="V7">
            <v>49268</v>
          </cell>
          <cell r="W7">
            <v>51013</v>
          </cell>
          <cell r="X7">
            <v>49762</v>
          </cell>
          <cell r="Y7">
            <v>48389</v>
          </cell>
          <cell r="Z7">
            <v>47257</v>
          </cell>
          <cell r="AA7">
            <v>48444</v>
          </cell>
          <cell r="AB7">
            <v>46636</v>
          </cell>
          <cell r="AC7">
            <v>53644</v>
          </cell>
          <cell r="AD7">
            <v>48378</v>
          </cell>
          <cell r="AE7">
            <v>51376</v>
          </cell>
          <cell r="AF7">
            <v>52456</v>
          </cell>
          <cell r="AG7">
            <v>49239</v>
          </cell>
          <cell r="AH7">
            <v>53177</v>
          </cell>
          <cell r="AI7">
            <v>50796</v>
          </cell>
          <cell r="AJ7">
            <v>51884</v>
          </cell>
          <cell r="AK7">
            <v>53200</v>
          </cell>
          <cell r="AL7">
            <v>47362</v>
          </cell>
          <cell r="AM7">
            <v>52457</v>
          </cell>
          <cell r="AN7">
            <v>49898</v>
          </cell>
          <cell r="AO7">
            <v>54933</v>
          </cell>
          <cell r="AP7">
            <v>53991</v>
          </cell>
          <cell r="AQ7">
            <v>56448</v>
          </cell>
          <cell r="AR7">
            <v>54013</v>
          </cell>
          <cell r="AS7">
            <v>53318</v>
          </cell>
          <cell r="AT7">
            <v>58890</v>
          </cell>
          <cell r="AU7">
            <v>53852</v>
          </cell>
          <cell r="AV7">
            <v>57179</v>
          </cell>
          <cell r="AW7">
            <v>55940</v>
          </cell>
          <cell r="AX7">
            <v>50592</v>
          </cell>
          <cell r="AY7">
            <v>57027</v>
          </cell>
          <cell r="AZ7">
            <v>52770</v>
          </cell>
          <cell r="BA7">
            <v>54860</v>
          </cell>
          <cell r="BB7">
            <v>54444</v>
          </cell>
          <cell r="BC7">
            <v>57130</v>
          </cell>
          <cell r="BD7">
            <v>52259</v>
          </cell>
          <cell r="BE7">
            <v>56181</v>
          </cell>
          <cell r="BF7">
            <v>55069</v>
          </cell>
          <cell r="BG7">
            <v>52322</v>
          </cell>
          <cell r="BH7">
            <v>56598</v>
          </cell>
          <cell r="BI7">
            <v>52409</v>
          </cell>
          <cell r="BJ7">
            <v>47722</v>
          </cell>
          <cell r="BK7">
            <v>52368</v>
          </cell>
          <cell r="BL7">
            <v>49589</v>
          </cell>
          <cell r="BM7">
            <v>48600</v>
          </cell>
          <cell r="BN7">
            <v>28350</v>
          </cell>
          <cell r="BO7">
            <v>33766</v>
          </cell>
          <cell r="BP7">
            <v>45550</v>
          </cell>
          <cell r="BQ7">
            <v>50673</v>
          </cell>
          <cell r="BR7">
            <v>47562</v>
          </cell>
          <cell r="BS7">
            <v>47745</v>
          </cell>
          <cell r="BT7">
            <v>51867</v>
          </cell>
          <cell r="BU7">
            <v>47835</v>
          </cell>
          <cell r="BV7">
            <v>46592</v>
          </cell>
          <cell r="BW7">
            <v>47748</v>
          </cell>
          <cell r="BX7">
            <v>46252</v>
          </cell>
          <cell r="BY7">
            <v>52772</v>
          </cell>
          <cell r="BZ7">
            <v>50010</v>
          </cell>
          <cell r="CA7">
            <v>48884</v>
          </cell>
          <cell r="CB7">
            <v>51994</v>
          </cell>
          <cell r="CC7">
            <v>53344</v>
          </cell>
          <cell r="CD7">
            <v>52803</v>
          </cell>
          <cell r="CE7">
            <v>52023</v>
          </cell>
          <cell r="CF7">
            <v>52126</v>
          </cell>
          <cell r="CG7">
            <v>50818</v>
          </cell>
          <cell r="CH7">
            <v>49059</v>
          </cell>
          <cell r="CI7">
            <v>50636</v>
          </cell>
          <cell r="CJ7">
            <v>49039</v>
          </cell>
          <cell r="CK7">
            <v>56051</v>
          </cell>
          <cell r="CL7">
            <v>51515</v>
          </cell>
          <cell r="CM7">
            <v>52031</v>
          </cell>
          <cell r="CN7">
            <v>53693</v>
          </cell>
          <cell r="CO7">
            <v>51931</v>
          </cell>
          <cell r="CP7">
            <v>54738</v>
          </cell>
          <cell r="CQ7">
            <v>55084</v>
          </cell>
          <cell r="CR7">
            <v>55869</v>
          </cell>
          <cell r="CS7">
            <v>54124</v>
          </cell>
          <cell r="CT7">
            <v>51810</v>
          </cell>
        </row>
        <row r="8">
          <cell r="A8" t="str">
            <v>M-Chihuahua</v>
          </cell>
          <cell r="B8" t="str">
            <v>Chihuahua</v>
          </cell>
          <cell r="C8">
            <v>56090</v>
          </cell>
          <cell r="D8">
            <v>55178</v>
          </cell>
          <cell r="E8">
            <v>60767</v>
          </cell>
          <cell r="F8">
            <v>61294</v>
          </cell>
          <cell r="G8">
            <v>58234</v>
          </cell>
          <cell r="H8">
            <v>61511</v>
          </cell>
          <cell r="I8">
            <v>64262</v>
          </cell>
          <cell r="J8">
            <v>60467</v>
          </cell>
          <cell r="K8">
            <v>62621</v>
          </cell>
          <cell r="L8">
            <v>62621</v>
          </cell>
          <cell r="M8">
            <v>61105</v>
          </cell>
          <cell r="N8">
            <v>58419</v>
          </cell>
          <cell r="O8">
            <v>58658</v>
          </cell>
          <cell r="P8">
            <v>59318</v>
          </cell>
          <cell r="Q8">
            <v>66661</v>
          </cell>
          <cell r="R8">
            <v>61891</v>
          </cell>
          <cell r="S8">
            <v>63127</v>
          </cell>
          <cell r="T8">
            <v>68230</v>
          </cell>
          <cell r="U8">
            <v>61605</v>
          </cell>
          <cell r="V8">
            <v>64775</v>
          </cell>
          <cell r="W8">
            <v>69042</v>
          </cell>
          <cell r="X8">
            <v>67005</v>
          </cell>
          <cell r="Y8">
            <v>65255</v>
          </cell>
          <cell r="Z8">
            <v>62227</v>
          </cell>
          <cell r="AA8">
            <v>62562</v>
          </cell>
          <cell r="AB8">
            <v>62108</v>
          </cell>
          <cell r="AC8">
            <v>71547</v>
          </cell>
          <cell r="AD8">
            <v>63226</v>
          </cell>
          <cell r="AE8">
            <v>69884</v>
          </cell>
          <cell r="AF8">
            <v>72193</v>
          </cell>
          <cell r="AG8">
            <v>65452</v>
          </cell>
          <cell r="AH8">
            <v>71511</v>
          </cell>
          <cell r="AI8">
            <v>69555</v>
          </cell>
          <cell r="AJ8">
            <v>70077</v>
          </cell>
          <cell r="AK8">
            <v>70473</v>
          </cell>
          <cell r="AL8">
            <v>61279</v>
          </cell>
          <cell r="AM8">
            <v>63962</v>
          </cell>
          <cell r="AN8">
            <v>62703</v>
          </cell>
          <cell r="AO8">
            <v>70331</v>
          </cell>
          <cell r="AP8">
            <v>65945</v>
          </cell>
          <cell r="AQ8">
            <v>68204</v>
          </cell>
          <cell r="AR8">
            <v>68048</v>
          </cell>
          <cell r="AS8">
            <v>64776</v>
          </cell>
          <cell r="AT8">
            <v>70895</v>
          </cell>
          <cell r="AU8">
            <v>66744</v>
          </cell>
          <cell r="AV8">
            <v>70768</v>
          </cell>
          <cell r="AW8">
            <v>70278</v>
          </cell>
          <cell r="AX8">
            <v>60313</v>
          </cell>
          <cell r="AY8">
            <v>66915</v>
          </cell>
          <cell r="AZ8">
            <v>64246</v>
          </cell>
          <cell r="BA8">
            <v>69117</v>
          </cell>
          <cell r="BB8">
            <v>67467</v>
          </cell>
          <cell r="BC8">
            <v>71118</v>
          </cell>
          <cell r="BD8">
            <v>66642</v>
          </cell>
          <cell r="BE8">
            <v>68547</v>
          </cell>
          <cell r="BF8">
            <v>70360</v>
          </cell>
          <cell r="BG8">
            <v>67631</v>
          </cell>
          <cell r="BH8">
            <v>70812</v>
          </cell>
          <cell r="BI8">
            <v>67329</v>
          </cell>
          <cell r="BJ8">
            <v>64356</v>
          </cell>
          <cell r="BK8">
            <v>67563</v>
          </cell>
          <cell r="BL8">
            <v>66035</v>
          </cell>
          <cell r="BM8">
            <v>68436</v>
          </cell>
          <cell r="BN8">
            <v>41632</v>
          </cell>
          <cell r="BO8">
            <v>44070</v>
          </cell>
          <cell r="BP8">
            <v>63956</v>
          </cell>
          <cell r="BQ8">
            <v>70256</v>
          </cell>
          <cell r="BR8">
            <v>68662</v>
          </cell>
          <cell r="BS8">
            <v>71996</v>
          </cell>
          <cell r="BT8">
            <v>75123</v>
          </cell>
          <cell r="BU8">
            <v>67339</v>
          </cell>
          <cell r="BV8">
            <v>68844</v>
          </cell>
          <cell r="BW8">
            <v>68761</v>
          </cell>
          <cell r="BX8">
            <v>67254</v>
          </cell>
          <cell r="BY8">
            <v>75831</v>
          </cell>
          <cell r="BZ8">
            <v>70825</v>
          </cell>
          <cell r="CA8">
            <v>67253</v>
          </cell>
          <cell r="CB8">
            <v>71526</v>
          </cell>
          <cell r="CC8">
            <v>72478</v>
          </cell>
          <cell r="CD8">
            <v>68511</v>
          </cell>
          <cell r="CE8">
            <v>73641</v>
          </cell>
          <cell r="CF8">
            <v>70971</v>
          </cell>
          <cell r="CG8">
            <v>68014</v>
          </cell>
          <cell r="CH8">
            <v>69189</v>
          </cell>
          <cell r="CI8">
            <v>66510</v>
          </cell>
          <cell r="CJ8">
            <v>68144</v>
          </cell>
          <cell r="CK8">
            <v>82249</v>
          </cell>
          <cell r="CL8">
            <v>73462</v>
          </cell>
          <cell r="CM8">
            <v>73984</v>
          </cell>
          <cell r="CN8">
            <v>82197</v>
          </cell>
          <cell r="CO8">
            <v>75206</v>
          </cell>
          <cell r="CP8">
            <v>76663</v>
          </cell>
          <cell r="CQ8">
            <v>82539</v>
          </cell>
          <cell r="CR8">
            <v>76957</v>
          </cell>
          <cell r="CS8">
            <v>74921</v>
          </cell>
          <cell r="CT8">
            <v>74534</v>
          </cell>
        </row>
        <row r="9">
          <cell r="A9" t="str">
            <v>M-Ciudad de México</v>
          </cell>
          <cell r="B9" t="str">
            <v>Ciudad de México</v>
          </cell>
          <cell r="C9">
            <v>8382</v>
          </cell>
          <cell r="D9">
            <v>8259</v>
          </cell>
          <cell r="E9">
            <v>8692</v>
          </cell>
          <cell r="F9">
            <v>8511</v>
          </cell>
          <cell r="G9">
            <v>8479</v>
          </cell>
          <cell r="H9">
            <v>8672</v>
          </cell>
          <cell r="I9">
            <v>9089</v>
          </cell>
          <cell r="J9">
            <v>8279</v>
          </cell>
          <cell r="K9">
            <v>7433</v>
          </cell>
          <cell r="L9">
            <v>7433</v>
          </cell>
          <cell r="M9">
            <v>7452</v>
          </cell>
          <cell r="N9">
            <v>7397</v>
          </cell>
          <cell r="O9">
            <v>7156</v>
          </cell>
          <cell r="P9">
            <v>7705</v>
          </cell>
          <cell r="Q9">
            <v>7747</v>
          </cell>
          <cell r="R9">
            <v>7856</v>
          </cell>
          <cell r="S9">
            <v>7708</v>
          </cell>
          <cell r="T9">
            <v>7789</v>
          </cell>
          <cell r="U9">
            <v>7969</v>
          </cell>
          <cell r="V9">
            <v>7841</v>
          </cell>
          <cell r="W9">
            <v>7592</v>
          </cell>
          <cell r="X9">
            <v>7704</v>
          </cell>
          <cell r="Y9">
            <v>7567</v>
          </cell>
          <cell r="Z9">
            <v>7565</v>
          </cell>
          <cell r="AA9">
            <v>7453</v>
          </cell>
          <cell r="AB9">
            <v>7277</v>
          </cell>
          <cell r="AC9">
            <v>7813</v>
          </cell>
          <cell r="AD9">
            <v>7260</v>
          </cell>
          <cell r="AE9">
            <v>7905</v>
          </cell>
          <cell r="AF9">
            <v>7672</v>
          </cell>
          <cell r="AG9">
            <v>8003</v>
          </cell>
          <cell r="AH9">
            <v>7450</v>
          </cell>
          <cell r="AI9">
            <v>7323</v>
          </cell>
          <cell r="AJ9">
            <v>7409</v>
          </cell>
          <cell r="AK9">
            <v>7101</v>
          </cell>
          <cell r="AL9">
            <v>6813</v>
          </cell>
          <cell r="AM9">
            <v>7038</v>
          </cell>
          <cell r="AN9">
            <v>6796</v>
          </cell>
          <cell r="AO9">
            <v>7184</v>
          </cell>
          <cell r="AP9">
            <v>7088</v>
          </cell>
          <cell r="AQ9">
            <v>7094</v>
          </cell>
          <cell r="AR9">
            <v>6960</v>
          </cell>
          <cell r="AS9">
            <v>7460</v>
          </cell>
          <cell r="AT9">
            <v>7223</v>
          </cell>
          <cell r="AU9">
            <v>6801</v>
          </cell>
          <cell r="AV9">
            <v>7202</v>
          </cell>
          <cell r="AW9">
            <v>6657</v>
          </cell>
          <cell r="AX9">
            <v>6360</v>
          </cell>
          <cell r="AY9">
            <v>6834</v>
          </cell>
          <cell r="AZ9">
            <v>6493</v>
          </cell>
          <cell r="BA9">
            <v>6146</v>
          </cell>
          <cell r="BB9">
            <v>6325</v>
          </cell>
          <cell r="BC9">
            <v>5910</v>
          </cell>
          <cell r="BD9">
            <v>4812</v>
          </cell>
          <cell r="BE9">
            <v>5081</v>
          </cell>
          <cell r="BF9">
            <v>5102</v>
          </cell>
          <cell r="BG9">
            <v>4934</v>
          </cell>
          <cell r="BH9">
            <v>5096</v>
          </cell>
          <cell r="BI9">
            <v>4862</v>
          </cell>
          <cell r="BJ9">
            <v>4424</v>
          </cell>
          <cell r="BK9">
            <v>4742</v>
          </cell>
          <cell r="BL9">
            <v>4623</v>
          </cell>
          <cell r="BM9">
            <v>4789</v>
          </cell>
          <cell r="BN9">
            <v>3845</v>
          </cell>
          <cell r="BO9">
            <v>3805</v>
          </cell>
          <cell r="BP9">
            <v>4429</v>
          </cell>
          <cell r="BQ9">
            <v>4606</v>
          </cell>
          <cell r="BR9">
            <v>4610</v>
          </cell>
          <cell r="BS9">
            <v>4525</v>
          </cell>
          <cell r="BT9">
            <v>4806</v>
          </cell>
          <cell r="BU9">
            <v>4547</v>
          </cell>
          <cell r="BV9">
            <v>4451</v>
          </cell>
          <cell r="BW9">
            <v>3988</v>
          </cell>
          <cell r="BX9">
            <v>3985</v>
          </cell>
          <cell r="BY9">
            <v>4412</v>
          </cell>
          <cell r="BZ9">
            <v>4187</v>
          </cell>
          <cell r="CA9">
            <v>4053</v>
          </cell>
          <cell r="CB9">
            <v>4211</v>
          </cell>
          <cell r="CC9">
            <v>4271</v>
          </cell>
          <cell r="CD9">
            <v>4365</v>
          </cell>
          <cell r="CE9">
            <v>4151</v>
          </cell>
          <cell r="CF9">
            <v>4206</v>
          </cell>
          <cell r="CG9">
            <v>4123</v>
          </cell>
          <cell r="CH9">
            <v>4055</v>
          </cell>
          <cell r="CI9">
            <v>4157</v>
          </cell>
          <cell r="CJ9">
            <v>3981</v>
          </cell>
          <cell r="CK9">
            <v>4342</v>
          </cell>
          <cell r="CL9">
            <v>4062</v>
          </cell>
          <cell r="CM9">
            <v>4235</v>
          </cell>
          <cell r="CN9">
            <v>4600</v>
          </cell>
          <cell r="CO9">
            <v>4657</v>
          </cell>
          <cell r="CP9">
            <v>4669</v>
          </cell>
          <cell r="CQ9">
            <v>4570</v>
          </cell>
          <cell r="CR9">
            <v>4518</v>
          </cell>
          <cell r="CS9">
            <v>4172</v>
          </cell>
          <cell r="CT9">
            <v>4033</v>
          </cell>
        </row>
        <row r="10">
          <cell r="A10" t="str">
            <v>M-Durango</v>
          </cell>
          <cell r="B10" t="str">
            <v>Durango</v>
          </cell>
          <cell r="C10">
            <v>6913</v>
          </cell>
          <cell r="D10">
            <v>6399</v>
          </cell>
          <cell r="E10">
            <v>6968</v>
          </cell>
          <cell r="F10">
            <v>6825</v>
          </cell>
          <cell r="G10">
            <v>6582</v>
          </cell>
          <cell r="H10">
            <v>6931</v>
          </cell>
          <cell r="I10">
            <v>7275</v>
          </cell>
          <cell r="J10">
            <v>7140</v>
          </cell>
          <cell r="K10">
            <v>7030</v>
          </cell>
          <cell r="L10">
            <v>7030</v>
          </cell>
          <cell r="M10">
            <v>6996</v>
          </cell>
          <cell r="N10">
            <v>6188</v>
          </cell>
          <cell r="O10">
            <v>7101</v>
          </cell>
          <cell r="P10">
            <v>7491</v>
          </cell>
          <cell r="Q10">
            <v>8033</v>
          </cell>
          <cell r="R10">
            <v>7907</v>
          </cell>
          <cell r="S10">
            <v>7993</v>
          </cell>
          <cell r="T10">
            <v>8426</v>
          </cell>
          <cell r="U10">
            <v>7816</v>
          </cell>
          <cell r="V10">
            <v>8593</v>
          </cell>
          <cell r="W10">
            <v>8262</v>
          </cell>
          <cell r="X10">
            <v>8454</v>
          </cell>
          <cell r="Y10">
            <v>8443</v>
          </cell>
          <cell r="Z10">
            <v>7471</v>
          </cell>
          <cell r="AA10">
            <v>8109</v>
          </cell>
          <cell r="AB10">
            <v>7571</v>
          </cell>
          <cell r="AC10">
            <v>8663</v>
          </cell>
          <cell r="AD10">
            <v>7802</v>
          </cell>
          <cell r="AE10">
            <v>8138</v>
          </cell>
          <cell r="AF10">
            <v>8395</v>
          </cell>
          <cell r="AG10">
            <v>8259</v>
          </cell>
          <cell r="AH10">
            <v>8362</v>
          </cell>
          <cell r="AI10">
            <v>8149</v>
          </cell>
          <cell r="AJ10">
            <v>8343</v>
          </cell>
          <cell r="AK10">
            <v>7717</v>
          </cell>
          <cell r="AL10">
            <v>7051</v>
          </cell>
          <cell r="AM10">
            <v>8015</v>
          </cell>
          <cell r="AN10">
            <v>7536</v>
          </cell>
          <cell r="AO10">
            <v>7932</v>
          </cell>
          <cell r="AP10">
            <v>7876</v>
          </cell>
          <cell r="AQ10">
            <v>8273</v>
          </cell>
          <cell r="AR10">
            <v>8240</v>
          </cell>
          <cell r="AS10">
            <v>7936</v>
          </cell>
          <cell r="AT10">
            <v>8716</v>
          </cell>
          <cell r="AU10">
            <v>7966</v>
          </cell>
          <cell r="AV10">
            <v>8349</v>
          </cell>
          <cell r="AW10">
            <v>8027</v>
          </cell>
          <cell r="AX10">
            <v>7044</v>
          </cell>
          <cell r="AY10">
            <v>7867</v>
          </cell>
          <cell r="AZ10">
            <v>7592</v>
          </cell>
          <cell r="BA10">
            <v>8353</v>
          </cell>
          <cell r="BB10">
            <v>8141</v>
          </cell>
          <cell r="BC10">
            <v>8257</v>
          </cell>
          <cell r="BD10">
            <v>7834</v>
          </cell>
          <cell r="BE10">
            <v>8196</v>
          </cell>
          <cell r="BF10">
            <v>8314</v>
          </cell>
          <cell r="BG10">
            <v>7662</v>
          </cell>
          <cell r="BH10">
            <v>8137</v>
          </cell>
          <cell r="BI10">
            <v>7637</v>
          </cell>
          <cell r="BJ10">
            <v>7065</v>
          </cell>
          <cell r="BK10">
            <v>7715</v>
          </cell>
          <cell r="BL10">
            <v>7452</v>
          </cell>
          <cell r="BM10">
            <v>7715</v>
          </cell>
          <cell r="BN10">
            <v>4060</v>
          </cell>
          <cell r="BO10">
            <v>4225</v>
          </cell>
          <cell r="BP10">
            <v>7079</v>
          </cell>
          <cell r="BQ10">
            <v>8032</v>
          </cell>
          <cell r="BR10">
            <v>7688</v>
          </cell>
          <cell r="BS10">
            <v>7770</v>
          </cell>
          <cell r="BT10">
            <v>8236</v>
          </cell>
          <cell r="BU10">
            <v>7715</v>
          </cell>
          <cell r="BV10">
            <v>7481</v>
          </cell>
          <cell r="BW10">
            <v>7830</v>
          </cell>
          <cell r="BX10">
            <v>7589</v>
          </cell>
          <cell r="BY10">
            <v>8346</v>
          </cell>
          <cell r="BZ10">
            <v>7981</v>
          </cell>
          <cell r="CA10">
            <v>7711</v>
          </cell>
          <cell r="CB10">
            <v>8355</v>
          </cell>
          <cell r="CC10">
            <v>8258</v>
          </cell>
          <cell r="CD10">
            <v>8174</v>
          </cell>
          <cell r="CE10">
            <v>8096</v>
          </cell>
          <cell r="CF10">
            <v>8096</v>
          </cell>
          <cell r="CG10">
            <v>8282</v>
          </cell>
          <cell r="CH10">
            <v>7535</v>
          </cell>
          <cell r="CI10">
            <v>8559</v>
          </cell>
          <cell r="CJ10">
            <v>8295</v>
          </cell>
          <cell r="CK10">
            <v>9420</v>
          </cell>
          <cell r="CL10">
            <v>8878</v>
          </cell>
          <cell r="CM10">
            <v>9068</v>
          </cell>
          <cell r="CN10">
            <v>9128</v>
          </cell>
          <cell r="CO10">
            <v>8225</v>
          </cell>
          <cell r="CP10">
            <v>8811</v>
          </cell>
          <cell r="CQ10">
            <v>8639</v>
          </cell>
          <cell r="CR10">
            <v>8707</v>
          </cell>
          <cell r="CS10">
            <v>8493</v>
          </cell>
          <cell r="CT10">
            <v>8206</v>
          </cell>
        </row>
        <row r="11">
          <cell r="A11" t="str">
            <v>M-Guanajuato</v>
          </cell>
          <cell r="B11" t="str">
            <v>Guanajuato</v>
          </cell>
          <cell r="C11">
            <v>21709</v>
          </cell>
          <cell r="D11">
            <v>20658</v>
          </cell>
          <cell r="E11">
            <v>22263</v>
          </cell>
          <cell r="F11">
            <v>22814</v>
          </cell>
          <cell r="G11">
            <v>22377</v>
          </cell>
          <cell r="H11">
            <v>23251</v>
          </cell>
          <cell r="I11">
            <v>23348</v>
          </cell>
          <cell r="J11">
            <v>22766</v>
          </cell>
          <cell r="K11">
            <v>23186</v>
          </cell>
          <cell r="L11">
            <v>23186</v>
          </cell>
          <cell r="M11">
            <v>23713</v>
          </cell>
          <cell r="N11">
            <v>21476</v>
          </cell>
          <cell r="O11">
            <v>23718</v>
          </cell>
          <cell r="P11">
            <v>23879</v>
          </cell>
          <cell r="Q11">
            <v>24521</v>
          </cell>
          <cell r="R11">
            <v>38920</v>
          </cell>
          <cell r="S11">
            <v>34747</v>
          </cell>
          <cell r="T11">
            <v>25380</v>
          </cell>
          <cell r="U11">
            <v>24707</v>
          </cell>
          <cell r="V11">
            <v>26206</v>
          </cell>
          <cell r="W11">
            <v>25878</v>
          </cell>
          <cell r="X11">
            <v>26384</v>
          </cell>
          <cell r="Y11">
            <v>26166</v>
          </cell>
          <cell r="Z11">
            <v>24434</v>
          </cell>
          <cell r="AA11">
            <v>26828</v>
          </cell>
          <cell r="AB11">
            <v>25961</v>
          </cell>
          <cell r="AC11">
            <v>29069</v>
          </cell>
          <cell r="AD11">
            <v>26070</v>
          </cell>
          <cell r="AE11">
            <v>28798</v>
          </cell>
          <cell r="AF11">
            <v>29200</v>
          </cell>
          <cell r="AG11">
            <v>27924</v>
          </cell>
          <cell r="AH11">
            <v>29766</v>
          </cell>
          <cell r="AI11">
            <v>29261</v>
          </cell>
          <cell r="AJ11">
            <v>29642</v>
          </cell>
          <cell r="AK11">
            <v>28583</v>
          </cell>
          <cell r="AL11">
            <v>25796</v>
          </cell>
          <cell r="AM11">
            <v>27279</v>
          </cell>
          <cell r="AN11">
            <v>26674</v>
          </cell>
          <cell r="AO11">
            <v>28258</v>
          </cell>
          <cell r="AP11">
            <v>28592</v>
          </cell>
          <cell r="AQ11">
            <v>30078</v>
          </cell>
          <cell r="AR11">
            <v>30028</v>
          </cell>
          <cell r="AS11">
            <v>29531</v>
          </cell>
          <cell r="AT11">
            <v>31839</v>
          </cell>
          <cell r="AU11">
            <v>29610</v>
          </cell>
          <cell r="AV11">
            <v>31974</v>
          </cell>
          <cell r="AW11">
            <v>30889</v>
          </cell>
          <cell r="AX11">
            <v>26640</v>
          </cell>
          <cell r="AY11">
            <v>30648</v>
          </cell>
          <cell r="AZ11">
            <v>30205</v>
          </cell>
          <cell r="BA11">
            <v>31989</v>
          </cell>
          <cell r="BB11">
            <v>30873</v>
          </cell>
          <cell r="BC11">
            <v>33490</v>
          </cell>
          <cell r="BD11">
            <v>31735</v>
          </cell>
          <cell r="BE11">
            <v>33023</v>
          </cell>
          <cell r="BF11">
            <v>33600</v>
          </cell>
          <cell r="BG11">
            <v>31831</v>
          </cell>
          <cell r="BH11">
            <v>33554</v>
          </cell>
          <cell r="BI11">
            <v>31385</v>
          </cell>
          <cell r="BJ11">
            <v>28124</v>
          </cell>
          <cell r="BK11">
            <v>31791</v>
          </cell>
          <cell r="BL11">
            <v>30914</v>
          </cell>
          <cell r="BM11">
            <v>30171</v>
          </cell>
          <cell r="BN11">
            <v>12661</v>
          </cell>
          <cell r="BO11">
            <v>18496</v>
          </cell>
          <cell r="BP11">
            <v>28492</v>
          </cell>
          <cell r="BQ11">
            <v>30588</v>
          </cell>
          <cell r="BR11">
            <v>29964</v>
          </cell>
          <cell r="BS11">
            <v>29807</v>
          </cell>
          <cell r="BT11">
            <v>31711</v>
          </cell>
          <cell r="BU11">
            <v>30197</v>
          </cell>
          <cell r="BV11">
            <v>28813</v>
          </cell>
          <cell r="BW11">
            <v>29575</v>
          </cell>
          <cell r="BX11">
            <v>29101</v>
          </cell>
          <cell r="BY11">
            <v>32658</v>
          </cell>
          <cell r="BZ11">
            <v>31476</v>
          </cell>
          <cell r="CA11">
            <v>31291</v>
          </cell>
          <cell r="CB11">
            <v>31563</v>
          </cell>
          <cell r="CC11">
            <v>32762</v>
          </cell>
          <cell r="CD11">
            <v>32152</v>
          </cell>
          <cell r="CE11">
            <v>31325</v>
          </cell>
          <cell r="CF11">
            <v>32116</v>
          </cell>
          <cell r="CG11">
            <v>31861</v>
          </cell>
          <cell r="CH11">
            <v>29915</v>
          </cell>
          <cell r="CI11">
            <v>31351</v>
          </cell>
          <cell r="CJ11">
            <v>30454</v>
          </cell>
          <cell r="CK11">
            <v>33420</v>
          </cell>
          <cell r="CL11">
            <v>32246</v>
          </cell>
          <cell r="CM11">
            <v>33107</v>
          </cell>
          <cell r="CN11">
            <v>33907</v>
          </cell>
          <cell r="CO11">
            <v>33148</v>
          </cell>
          <cell r="CP11">
            <v>34055</v>
          </cell>
          <cell r="CQ11">
            <v>34262</v>
          </cell>
          <cell r="CR11">
            <v>34052</v>
          </cell>
          <cell r="CS11">
            <v>34098</v>
          </cell>
          <cell r="CT11">
            <v>31986</v>
          </cell>
        </row>
        <row r="12">
          <cell r="A12" t="str">
            <v>M-Jalisco</v>
          </cell>
          <cell r="B12" t="str">
            <v>Jalisco</v>
          </cell>
          <cell r="C12">
            <v>23083</v>
          </cell>
          <cell r="D12">
            <v>21404</v>
          </cell>
          <cell r="E12">
            <v>22771</v>
          </cell>
          <cell r="F12">
            <v>23029</v>
          </cell>
          <cell r="G12">
            <v>23076</v>
          </cell>
          <cell r="H12">
            <v>24136</v>
          </cell>
          <cell r="I12">
            <v>25685</v>
          </cell>
          <cell r="J12">
            <v>24688</v>
          </cell>
          <cell r="K12">
            <v>24145</v>
          </cell>
          <cell r="L12">
            <v>24145</v>
          </cell>
          <cell r="M12">
            <v>24314</v>
          </cell>
          <cell r="N12">
            <v>24412</v>
          </cell>
          <cell r="O12">
            <v>24107</v>
          </cell>
          <cell r="P12">
            <v>23927</v>
          </cell>
          <cell r="Q12">
            <v>24055</v>
          </cell>
          <cell r="R12">
            <v>24920</v>
          </cell>
          <cell r="S12">
            <v>24629</v>
          </cell>
          <cell r="T12">
            <v>25280</v>
          </cell>
          <cell r="U12">
            <v>24764</v>
          </cell>
          <cell r="V12">
            <v>25666</v>
          </cell>
          <cell r="W12">
            <v>25005</v>
          </cell>
          <cell r="X12">
            <v>25682</v>
          </cell>
          <cell r="Y12">
            <v>25572</v>
          </cell>
          <cell r="Z12">
            <v>25471</v>
          </cell>
          <cell r="AA12">
            <v>26191</v>
          </cell>
          <cell r="AB12">
            <v>24532</v>
          </cell>
          <cell r="AC12">
            <v>27244</v>
          </cell>
          <cell r="AD12">
            <v>25436</v>
          </cell>
          <cell r="AE12">
            <v>26697</v>
          </cell>
          <cell r="AF12">
            <v>27181</v>
          </cell>
          <cell r="AG12">
            <v>26886</v>
          </cell>
          <cell r="AH12">
            <v>27869</v>
          </cell>
          <cell r="AI12">
            <v>27322</v>
          </cell>
          <cell r="AJ12">
            <v>27618</v>
          </cell>
          <cell r="AK12">
            <v>27180</v>
          </cell>
          <cell r="AL12">
            <v>26666</v>
          </cell>
          <cell r="AM12">
            <v>27751</v>
          </cell>
          <cell r="AN12">
            <v>25647</v>
          </cell>
          <cell r="AO12">
            <v>27628</v>
          </cell>
          <cell r="AP12">
            <v>27691</v>
          </cell>
          <cell r="AQ12">
            <v>29413</v>
          </cell>
          <cell r="AR12">
            <v>29213</v>
          </cell>
          <cell r="AS12">
            <v>28958</v>
          </cell>
          <cell r="AT12">
            <v>30368</v>
          </cell>
          <cell r="AU12">
            <v>29182</v>
          </cell>
          <cell r="AV12">
            <v>30614</v>
          </cell>
          <cell r="AW12">
            <v>30032</v>
          </cell>
          <cell r="AX12">
            <v>28265</v>
          </cell>
          <cell r="AY12">
            <v>29038</v>
          </cell>
          <cell r="AZ12">
            <v>27267</v>
          </cell>
          <cell r="BA12">
            <v>29465</v>
          </cell>
          <cell r="BB12">
            <v>29365</v>
          </cell>
          <cell r="BC12">
            <v>31256</v>
          </cell>
          <cell r="BD12">
            <v>29100</v>
          </cell>
          <cell r="BE12">
            <v>30898</v>
          </cell>
          <cell r="BF12">
            <v>31503</v>
          </cell>
          <cell r="BG12">
            <v>29386</v>
          </cell>
          <cell r="BH12">
            <v>30575</v>
          </cell>
          <cell r="BI12">
            <v>30693</v>
          </cell>
          <cell r="BJ12">
            <v>29499</v>
          </cell>
          <cell r="BK12">
            <v>30373</v>
          </cell>
          <cell r="BL12">
            <v>28188</v>
          </cell>
          <cell r="BM12">
            <v>29898</v>
          </cell>
          <cell r="BN12">
            <v>23949</v>
          </cell>
          <cell r="BO12">
            <v>26323</v>
          </cell>
          <cell r="BP12">
            <v>27030</v>
          </cell>
          <cell r="BQ12">
            <v>29410</v>
          </cell>
          <cell r="BR12">
            <v>28223</v>
          </cell>
          <cell r="BS12">
            <v>28027</v>
          </cell>
          <cell r="BT12">
            <v>29831</v>
          </cell>
          <cell r="BU12">
            <v>27997</v>
          </cell>
          <cell r="BV12">
            <v>28708</v>
          </cell>
          <cell r="BW12">
            <v>29255</v>
          </cell>
          <cell r="BX12">
            <v>28540</v>
          </cell>
          <cell r="BY12">
            <v>30835</v>
          </cell>
          <cell r="BZ12">
            <v>30884</v>
          </cell>
          <cell r="CA12">
            <v>30460</v>
          </cell>
          <cell r="CB12">
            <v>30838</v>
          </cell>
          <cell r="CC12">
            <v>32013</v>
          </cell>
          <cell r="CD12">
            <v>30513</v>
          </cell>
          <cell r="CE12">
            <v>30606</v>
          </cell>
          <cell r="CF12">
            <v>30911</v>
          </cell>
          <cell r="CG12">
            <v>29948</v>
          </cell>
          <cell r="CH12">
            <v>30334</v>
          </cell>
          <cell r="CI12">
            <v>30051</v>
          </cell>
          <cell r="CJ12">
            <v>29454</v>
          </cell>
          <cell r="CK12">
            <v>33226</v>
          </cell>
          <cell r="CL12">
            <v>32313</v>
          </cell>
          <cell r="CM12">
            <v>33026</v>
          </cell>
          <cell r="CN12">
            <v>34641</v>
          </cell>
          <cell r="CO12">
            <v>34491</v>
          </cell>
          <cell r="CP12">
            <v>35492</v>
          </cell>
          <cell r="CQ12">
            <v>35008</v>
          </cell>
          <cell r="CR12">
            <v>34902</v>
          </cell>
          <cell r="CS12">
            <v>34520</v>
          </cell>
          <cell r="CT12">
            <v>35755</v>
          </cell>
        </row>
        <row r="13">
          <cell r="A13" t="str">
            <v>M-México</v>
          </cell>
          <cell r="B13" t="str">
            <v>México</v>
          </cell>
          <cell r="C13">
            <v>25676</v>
          </cell>
          <cell r="D13">
            <v>24270</v>
          </cell>
          <cell r="E13">
            <v>26083</v>
          </cell>
          <cell r="F13">
            <v>25544</v>
          </cell>
          <cell r="G13">
            <v>26065</v>
          </cell>
          <cell r="H13">
            <v>27342</v>
          </cell>
          <cell r="I13">
            <v>27898</v>
          </cell>
          <cell r="J13">
            <v>26647</v>
          </cell>
          <cell r="K13">
            <v>25961</v>
          </cell>
          <cell r="L13">
            <v>25961</v>
          </cell>
          <cell r="M13">
            <v>25526</v>
          </cell>
          <cell r="N13">
            <v>24742</v>
          </cell>
          <cell r="O13">
            <v>25088</v>
          </cell>
          <cell r="P13">
            <v>23823</v>
          </cell>
          <cell r="Q13">
            <v>24427</v>
          </cell>
          <cell r="R13">
            <v>26210</v>
          </cell>
          <cell r="S13">
            <v>26561</v>
          </cell>
          <cell r="T13">
            <v>27575</v>
          </cell>
          <cell r="U13">
            <v>27294</v>
          </cell>
          <cell r="V13">
            <v>28324</v>
          </cell>
          <cell r="W13">
            <v>26200</v>
          </cell>
          <cell r="X13">
            <v>26739</v>
          </cell>
          <cell r="Y13">
            <v>26016</v>
          </cell>
          <cell r="Z13">
            <v>25144</v>
          </cell>
          <cell r="AA13">
            <v>26684</v>
          </cell>
          <cell r="AB13">
            <v>25066</v>
          </cell>
          <cell r="AC13">
            <v>27513</v>
          </cell>
          <cell r="AD13">
            <v>25430</v>
          </cell>
          <cell r="AE13">
            <v>27926</v>
          </cell>
          <cell r="AF13">
            <v>28385</v>
          </cell>
          <cell r="AG13">
            <v>27972</v>
          </cell>
          <cell r="AH13">
            <v>29071</v>
          </cell>
          <cell r="AI13">
            <v>27530</v>
          </cell>
          <cell r="AJ13">
            <v>28042</v>
          </cell>
          <cell r="AK13">
            <v>27205</v>
          </cell>
          <cell r="AL13">
            <v>25278</v>
          </cell>
          <cell r="AM13">
            <v>28167</v>
          </cell>
          <cell r="AN13">
            <v>25758</v>
          </cell>
          <cell r="AO13">
            <v>26674</v>
          </cell>
          <cell r="AP13">
            <v>28046</v>
          </cell>
          <cell r="AQ13">
            <v>28730</v>
          </cell>
          <cell r="AR13">
            <v>28838</v>
          </cell>
          <cell r="AS13">
            <v>28858</v>
          </cell>
          <cell r="AT13">
            <v>30015</v>
          </cell>
          <cell r="AU13">
            <v>27892</v>
          </cell>
          <cell r="AV13">
            <v>29852</v>
          </cell>
          <cell r="AW13">
            <v>27537</v>
          </cell>
          <cell r="AX13">
            <v>24695</v>
          </cell>
          <cell r="AY13">
            <v>28235</v>
          </cell>
          <cell r="AZ13">
            <v>25207</v>
          </cell>
          <cell r="BA13">
            <v>26749</v>
          </cell>
          <cell r="BB13">
            <v>26191</v>
          </cell>
          <cell r="BC13">
            <v>27122</v>
          </cell>
          <cell r="BD13">
            <v>26690</v>
          </cell>
          <cell r="BE13">
            <v>28175</v>
          </cell>
          <cell r="BF13">
            <v>27643</v>
          </cell>
          <cell r="BG13">
            <v>26116</v>
          </cell>
          <cell r="BH13">
            <v>28063</v>
          </cell>
          <cell r="BI13">
            <v>25929</v>
          </cell>
          <cell r="BJ13">
            <v>23421</v>
          </cell>
          <cell r="BK13">
            <v>26118</v>
          </cell>
          <cell r="BL13">
            <v>24563</v>
          </cell>
          <cell r="BM13">
            <v>25152</v>
          </cell>
          <cell r="BN13">
            <v>16218</v>
          </cell>
          <cell r="BO13">
            <v>18512</v>
          </cell>
          <cell r="BP13">
            <v>23646</v>
          </cell>
          <cell r="BQ13">
            <v>24571</v>
          </cell>
          <cell r="BR13">
            <v>25825</v>
          </cell>
          <cell r="BS13">
            <v>25769</v>
          </cell>
          <cell r="BT13">
            <v>27492</v>
          </cell>
          <cell r="BU13">
            <v>25346</v>
          </cell>
          <cell r="BV13">
            <v>24894</v>
          </cell>
          <cell r="BW13">
            <v>24806</v>
          </cell>
          <cell r="BX13">
            <v>24713</v>
          </cell>
          <cell r="BY13">
            <v>27021</v>
          </cell>
          <cell r="BZ13">
            <v>27010</v>
          </cell>
          <cell r="CA13">
            <v>26743</v>
          </cell>
          <cell r="CB13">
            <v>27594</v>
          </cell>
          <cell r="CC13">
            <v>27050</v>
          </cell>
          <cell r="CD13">
            <v>27407</v>
          </cell>
          <cell r="CE13">
            <v>26921</v>
          </cell>
          <cell r="CF13">
            <v>27110</v>
          </cell>
          <cell r="CG13">
            <v>26745</v>
          </cell>
          <cell r="CH13">
            <v>26124</v>
          </cell>
          <cell r="CI13">
            <v>26518</v>
          </cell>
          <cell r="CJ13">
            <v>25954</v>
          </cell>
          <cell r="CK13">
            <v>28543</v>
          </cell>
          <cell r="CL13">
            <v>27318</v>
          </cell>
          <cell r="CM13">
            <v>28569</v>
          </cell>
          <cell r="CN13">
            <v>29080</v>
          </cell>
          <cell r="CO13">
            <v>28679</v>
          </cell>
          <cell r="CP13">
            <v>29672</v>
          </cell>
          <cell r="CQ13">
            <v>28411</v>
          </cell>
          <cell r="CR13">
            <v>28251</v>
          </cell>
          <cell r="CS13">
            <v>27954</v>
          </cell>
          <cell r="CT13">
            <v>27453</v>
          </cell>
        </row>
        <row r="14">
          <cell r="A14" t="str">
            <v>M-Nuevo León</v>
          </cell>
          <cell r="B14" t="str">
            <v>Nuevo León</v>
          </cell>
          <cell r="C14">
            <v>52285</v>
          </cell>
          <cell r="D14">
            <v>49048</v>
          </cell>
          <cell r="E14">
            <v>53256</v>
          </cell>
          <cell r="F14">
            <v>52515</v>
          </cell>
          <cell r="G14">
            <v>51939</v>
          </cell>
          <cell r="H14">
            <v>53317</v>
          </cell>
          <cell r="I14">
            <v>55266</v>
          </cell>
          <cell r="J14">
            <v>52866</v>
          </cell>
          <cell r="K14">
            <v>53226</v>
          </cell>
          <cell r="L14">
            <v>53226</v>
          </cell>
          <cell r="M14">
            <v>52311</v>
          </cell>
          <cell r="N14">
            <v>50743</v>
          </cell>
          <cell r="O14">
            <v>51582</v>
          </cell>
          <cell r="P14">
            <v>51411</v>
          </cell>
          <cell r="Q14">
            <v>53523</v>
          </cell>
          <cell r="R14">
            <v>54035</v>
          </cell>
          <cell r="S14">
            <v>53966</v>
          </cell>
          <cell r="T14">
            <v>55019</v>
          </cell>
          <cell r="U14">
            <v>54968</v>
          </cell>
          <cell r="V14">
            <v>56117</v>
          </cell>
          <cell r="W14">
            <v>55510</v>
          </cell>
          <cell r="X14">
            <v>56123</v>
          </cell>
          <cell r="Y14">
            <v>55549</v>
          </cell>
          <cell r="Z14">
            <v>54210</v>
          </cell>
          <cell r="AA14">
            <v>56252</v>
          </cell>
          <cell r="AB14">
            <v>52096</v>
          </cell>
          <cell r="AC14">
            <v>57926</v>
          </cell>
          <cell r="AD14">
            <v>55023</v>
          </cell>
          <cell r="AE14">
            <v>57124</v>
          </cell>
          <cell r="AF14">
            <v>57941</v>
          </cell>
          <cell r="AG14">
            <v>57095</v>
          </cell>
          <cell r="AH14">
            <v>59177</v>
          </cell>
          <cell r="AI14">
            <v>57381</v>
          </cell>
          <cell r="AJ14">
            <v>59056</v>
          </cell>
          <cell r="AK14">
            <v>59171</v>
          </cell>
          <cell r="AL14">
            <v>54221</v>
          </cell>
          <cell r="AM14">
            <v>58418</v>
          </cell>
          <cell r="AN14">
            <v>54547</v>
          </cell>
          <cell r="AO14">
            <v>59376</v>
          </cell>
          <cell r="AP14">
            <v>58072</v>
          </cell>
          <cell r="AQ14">
            <v>61374</v>
          </cell>
          <cell r="AR14">
            <v>60664</v>
          </cell>
          <cell r="AS14">
            <v>60599</v>
          </cell>
          <cell r="AT14">
            <v>63240</v>
          </cell>
          <cell r="AU14">
            <v>59447</v>
          </cell>
          <cell r="AV14">
            <v>62397</v>
          </cell>
          <cell r="AW14">
            <v>60775</v>
          </cell>
          <cell r="AX14">
            <v>55850</v>
          </cell>
          <cell r="AY14">
            <v>60423</v>
          </cell>
          <cell r="AZ14">
            <v>53691</v>
          </cell>
          <cell r="BA14">
            <v>57238</v>
          </cell>
          <cell r="BB14">
            <v>56660</v>
          </cell>
          <cell r="BC14">
            <v>58981</v>
          </cell>
          <cell r="BD14">
            <v>56945</v>
          </cell>
          <cell r="BE14">
            <v>59187</v>
          </cell>
          <cell r="BF14">
            <v>59209</v>
          </cell>
          <cell r="BG14">
            <v>56553</v>
          </cell>
          <cell r="BH14">
            <v>59010</v>
          </cell>
          <cell r="BI14">
            <v>56028</v>
          </cell>
          <cell r="BJ14">
            <v>52108</v>
          </cell>
          <cell r="BK14">
            <v>56636</v>
          </cell>
          <cell r="BL14">
            <v>55073</v>
          </cell>
          <cell r="BM14">
            <v>55316</v>
          </cell>
          <cell r="BN14">
            <v>41078</v>
          </cell>
          <cell r="BO14">
            <v>42021</v>
          </cell>
          <cell r="BP14">
            <v>52617</v>
          </cell>
          <cell r="BQ14">
            <v>55665</v>
          </cell>
          <cell r="BR14">
            <v>56774</v>
          </cell>
          <cell r="BS14">
            <v>57212</v>
          </cell>
          <cell r="BT14">
            <v>59203</v>
          </cell>
          <cell r="BU14">
            <v>56213</v>
          </cell>
          <cell r="BV14">
            <v>55235</v>
          </cell>
          <cell r="BW14">
            <v>56254</v>
          </cell>
          <cell r="BX14">
            <v>55091</v>
          </cell>
          <cell r="BY14">
            <v>61409</v>
          </cell>
          <cell r="BZ14">
            <v>59761</v>
          </cell>
          <cell r="CA14">
            <v>60670</v>
          </cell>
          <cell r="CB14">
            <v>61606</v>
          </cell>
          <cell r="CC14">
            <v>63345</v>
          </cell>
          <cell r="CD14">
            <v>64293</v>
          </cell>
          <cell r="CE14">
            <v>63842</v>
          </cell>
          <cell r="CF14">
            <v>64183</v>
          </cell>
          <cell r="CG14">
            <v>62988</v>
          </cell>
          <cell r="CH14">
            <v>61858</v>
          </cell>
          <cell r="CI14">
            <v>62642</v>
          </cell>
          <cell r="CJ14">
            <v>60542</v>
          </cell>
          <cell r="CK14">
            <v>66136</v>
          </cell>
          <cell r="CL14">
            <v>63479</v>
          </cell>
          <cell r="CM14">
            <v>64348</v>
          </cell>
          <cell r="CN14">
            <v>64836</v>
          </cell>
          <cell r="CO14">
            <v>64802</v>
          </cell>
          <cell r="CP14">
            <v>67258</v>
          </cell>
          <cell r="CQ14">
            <v>66096</v>
          </cell>
          <cell r="CR14">
            <v>65493</v>
          </cell>
          <cell r="CS14">
            <v>64447</v>
          </cell>
          <cell r="CT14">
            <v>63841</v>
          </cell>
        </row>
        <row r="15">
          <cell r="A15" t="str">
            <v>M-Puebla</v>
          </cell>
          <cell r="B15" t="str">
            <v>Puebla</v>
          </cell>
          <cell r="C15">
            <v>14679</v>
          </cell>
          <cell r="D15">
            <v>14098</v>
          </cell>
          <cell r="E15">
            <v>15389</v>
          </cell>
          <cell r="F15">
            <v>14802</v>
          </cell>
          <cell r="G15">
            <v>14109</v>
          </cell>
          <cell r="H15">
            <v>15041</v>
          </cell>
          <cell r="I15">
            <v>15259</v>
          </cell>
          <cell r="J15">
            <v>14714</v>
          </cell>
          <cell r="K15">
            <v>14295</v>
          </cell>
          <cell r="L15">
            <v>14295</v>
          </cell>
          <cell r="M15">
            <v>14018</v>
          </cell>
          <cell r="N15">
            <v>12990</v>
          </cell>
          <cell r="O15">
            <v>14076</v>
          </cell>
          <cell r="P15">
            <v>14149</v>
          </cell>
          <cell r="Q15">
            <v>14034</v>
          </cell>
          <cell r="R15">
            <v>14545</v>
          </cell>
          <cell r="S15">
            <v>14743</v>
          </cell>
          <cell r="T15">
            <v>14938</v>
          </cell>
          <cell r="U15">
            <v>14885</v>
          </cell>
          <cell r="V15">
            <v>15535</v>
          </cell>
          <cell r="W15">
            <v>13741</v>
          </cell>
          <cell r="X15">
            <v>15397</v>
          </cell>
          <cell r="Y15">
            <v>15395</v>
          </cell>
          <cell r="Z15">
            <v>14133</v>
          </cell>
          <cell r="AA15">
            <v>14607</v>
          </cell>
          <cell r="AB15">
            <v>13881</v>
          </cell>
          <cell r="AC15">
            <v>16051</v>
          </cell>
          <cell r="AD15">
            <v>15019</v>
          </cell>
          <cell r="AE15">
            <v>15712</v>
          </cell>
          <cell r="AF15">
            <v>16177</v>
          </cell>
          <cell r="AG15">
            <v>16395</v>
          </cell>
          <cell r="AH15">
            <v>16771</v>
          </cell>
          <cell r="AI15">
            <v>15936</v>
          </cell>
          <cell r="AJ15">
            <v>16727</v>
          </cell>
          <cell r="AK15">
            <v>16298</v>
          </cell>
          <cell r="AL15">
            <v>14557</v>
          </cell>
          <cell r="AM15">
            <v>16358</v>
          </cell>
          <cell r="AN15">
            <v>14979</v>
          </cell>
          <cell r="AO15">
            <v>15925</v>
          </cell>
          <cell r="AP15">
            <v>16145</v>
          </cell>
          <cell r="AQ15">
            <v>16441</v>
          </cell>
          <cell r="AR15">
            <v>16872</v>
          </cell>
          <cell r="AS15">
            <v>16774</v>
          </cell>
          <cell r="AT15">
            <v>17371</v>
          </cell>
          <cell r="AU15">
            <v>15965</v>
          </cell>
          <cell r="AV15">
            <v>17116</v>
          </cell>
          <cell r="AW15">
            <v>16003</v>
          </cell>
          <cell r="AX15">
            <v>13798</v>
          </cell>
          <cell r="AY15">
            <v>16287</v>
          </cell>
          <cell r="AZ15">
            <v>14536</v>
          </cell>
          <cell r="BA15">
            <v>15246</v>
          </cell>
          <cell r="BB15">
            <v>15006</v>
          </cell>
          <cell r="BC15">
            <v>15708</v>
          </cell>
          <cell r="BD15">
            <v>15158</v>
          </cell>
          <cell r="BE15">
            <v>15302</v>
          </cell>
          <cell r="BF15">
            <v>15827</v>
          </cell>
          <cell r="BG15">
            <v>14600</v>
          </cell>
          <cell r="BH15">
            <v>15384</v>
          </cell>
          <cell r="BI15">
            <v>14610</v>
          </cell>
          <cell r="BJ15">
            <v>12778</v>
          </cell>
          <cell r="BK15">
            <v>14539</v>
          </cell>
          <cell r="BL15">
            <v>13926</v>
          </cell>
          <cell r="BM15">
            <v>14020</v>
          </cell>
          <cell r="BN15">
            <v>4820</v>
          </cell>
          <cell r="BO15">
            <v>5215</v>
          </cell>
          <cell r="BP15">
            <v>10928.666666666666</v>
          </cell>
          <cell r="BQ15">
            <v>13519</v>
          </cell>
          <cell r="BR15">
            <v>14418</v>
          </cell>
          <cell r="BS15">
            <v>13735</v>
          </cell>
          <cell r="BT15">
            <v>14925</v>
          </cell>
          <cell r="BU15">
            <v>13551</v>
          </cell>
          <cell r="BV15">
            <v>13403</v>
          </cell>
          <cell r="BW15">
            <v>14240</v>
          </cell>
          <cell r="BX15">
            <v>13850</v>
          </cell>
          <cell r="BY15">
            <v>15405</v>
          </cell>
          <cell r="BZ15">
            <v>14637</v>
          </cell>
          <cell r="CA15">
            <v>14473</v>
          </cell>
          <cell r="CB15">
            <v>15279</v>
          </cell>
          <cell r="CC15">
            <v>15331</v>
          </cell>
          <cell r="CD15">
            <v>15824</v>
          </cell>
          <cell r="CE15">
            <v>15234</v>
          </cell>
          <cell r="CF15">
            <v>15930</v>
          </cell>
          <cell r="CG15">
            <v>15073</v>
          </cell>
          <cell r="CH15">
            <v>14472</v>
          </cell>
          <cell r="CI15">
            <v>15119</v>
          </cell>
          <cell r="CJ15">
            <v>14424</v>
          </cell>
          <cell r="CK15">
            <v>16334</v>
          </cell>
          <cell r="CL15">
            <v>15082</v>
          </cell>
          <cell r="CM15">
            <v>15553</v>
          </cell>
          <cell r="CN15">
            <v>16152</v>
          </cell>
          <cell r="CO15">
            <v>15785</v>
          </cell>
          <cell r="CP15">
            <v>16574</v>
          </cell>
          <cell r="CQ15">
            <v>15799</v>
          </cell>
          <cell r="CR15">
            <v>15774</v>
          </cell>
          <cell r="CS15">
            <v>15220</v>
          </cell>
          <cell r="CT15">
            <v>14619</v>
          </cell>
        </row>
        <row r="16">
          <cell r="A16" t="str">
            <v>M-Querétaro</v>
          </cell>
          <cell r="B16" t="str">
            <v>Querétaro</v>
          </cell>
          <cell r="C16">
            <v>15568</v>
          </cell>
          <cell r="D16">
            <v>14560</v>
          </cell>
          <cell r="E16">
            <v>15395</v>
          </cell>
          <cell r="F16">
            <v>15314</v>
          </cell>
          <cell r="G16">
            <v>15317</v>
          </cell>
          <cell r="H16">
            <v>15991</v>
          </cell>
          <cell r="I16">
            <v>16463</v>
          </cell>
          <cell r="J16">
            <v>15874</v>
          </cell>
          <cell r="K16">
            <v>15745</v>
          </cell>
          <cell r="L16">
            <v>15745</v>
          </cell>
          <cell r="M16">
            <v>15379</v>
          </cell>
          <cell r="N16">
            <v>14371</v>
          </cell>
          <cell r="O16">
            <v>15589</v>
          </cell>
          <cell r="P16">
            <v>15291</v>
          </cell>
          <cell r="Q16">
            <v>15911</v>
          </cell>
          <cell r="R16">
            <v>16631</v>
          </cell>
          <cell r="S16">
            <v>16340</v>
          </cell>
          <cell r="T16">
            <v>16834</v>
          </cell>
          <cell r="U16">
            <v>16514</v>
          </cell>
          <cell r="V16">
            <v>17171</v>
          </cell>
          <cell r="W16">
            <v>16885</v>
          </cell>
          <cell r="X16">
            <v>17054</v>
          </cell>
          <cell r="Y16">
            <v>16589</v>
          </cell>
          <cell r="Z16">
            <v>15816</v>
          </cell>
          <cell r="AA16">
            <v>16869</v>
          </cell>
          <cell r="AB16">
            <v>16075</v>
          </cell>
          <cell r="AC16">
            <v>17916</v>
          </cell>
          <cell r="AD16">
            <v>16992</v>
          </cell>
          <cell r="AE16">
            <v>17997</v>
          </cell>
          <cell r="AF16">
            <v>18678</v>
          </cell>
          <cell r="AG16">
            <v>18199</v>
          </cell>
          <cell r="AH16">
            <v>19260</v>
          </cell>
          <cell r="AI16">
            <v>18930</v>
          </cell>
          <cell r="AJ16">
            <v>19550</v>
          </cell>
          <cell r="AK16">
            <v>19533</v>
          </cell>
          <cell r="AL16">
            <v>17067</v>
          </cell>
          <cell r="AM16">
            <v>19388</v>
          </cell>
          <cell r="AN16">
            <v>17874</v>
          </cell>
          <cell r="AO16">
            <v>19038</v>
          </cell>
          <cell r="AP16">
            <v>19262</v>
          </cell>
          <cell r="AQ16">
            <v>20240</v>
          </cell>
          <cell r="AR16">
            <v>20118</v>
          </cell>
          <cell r="AS16">
            <v>20020</v>
          </cell>
          <cell r="AT16">
            <v>20761</v>
          </cell>
          <cell r="AU16">
            <v>19535</v>
          </cell>
          <cell r="AV16">
            <v>21170</v>
          </cell>
          <cell r="AW16">
            <v>20337</v>
          </cell>
          <cell r="AX16">
            <v>18256</v>
          </cell>
          <cell r="AY16">
            <v>20125</v>
          </cell>
          <cell r="AZ16">
            <v>19203</v>
          </cell>
          <cell r="BA16">
            <v>19979</v>
          </cell>
          <cell r="BB16">
            <v>20030</v>
          </cell>
          <cell r="BC16">
            <v>20798</v>
          </cell>
          <cell r="BD16">
            <v>19921</v>
          </cell>
          <cell r="BE16">
            <v>21040</v>
          </cell>
          <cell r="BF16">
            <v>21164</v>
          </cell>
          <cell r="BG16">
            <v>20200</v>
          </cell>
          <cell r="BH16">
            <v>21659</v>
          </cell>
          <cell r="BI16">
            <v>20151</v>
          </cell>
          <cell r="BJ16">
            <v>18197</v>
          </cell>
          <cell r="BK16">
            <v>20524</v>
          </cell>
          <cell r="BL16">
            <v>19657</v>
          </cell>
          <cell r="BM16">
            <v>19724</v>
          </cell>
          <cell r="BN16">
            <v>9204</v>
          </cell>
          <cell r="BO16">
            <v>10470</v>
          </cell>
          <cell r="BP16">
            <v>18225</v>
          </cell>
          <cell r="BQ16">
            <v>19556</v>
          </cell>
          <cell r="BR16">
            <v>19031</v>
          </cell>
          <cell r="BS16">
            <v>19347</v>
          </cell>
          <cell r="BT16">
            <v>20728</v>
          </cell>
          <cell r="BU16">
            <v>18950</v>
          </cell>
          <cell r="BV16">
            <v>17991</v>
          </cell>
          <cell r="BW16">
            <v>19371</v>
          </cell>
          <cell r="BX16">
            <v>19050</v>
          </cell>
          <cell r="BY16">
            <v>21118</v>
          </cell>
          <cell r="BZ16">
            <v>20266</v>
          </cell>
          <cell r="CA16">
            <v>19857</v>
          </cell>
          <cell r="CB16">
            <v>20599</v>
          </cell>
          <cell r="CC16">
            <v>20822</v>
          </cell>
          <cell r="CD16">
            <v>21018</v>
          </cell>
          <cell r="CE16">
            <v>20644</v>
          </cell>
          <cell r="CF16">
            <v>20826</v>
          </cell>
          <cell r="CG16">
            <v>20406</v>
          </cell>
          <cell r="CH16">
            <v>19568</v>
          </cell>
          <cell r="CI16">
            <v>20683</v>
          </cell>
          <cell r="CJ16">
            <v>20161</v>
          </cell>
          <cell r="CK16">
            <v>22518</v>
          </cell>
          <cell r="CL16">
            <v>21062</v>
          </cell>
          <cell r="CM16">
            <v>22423</v>
          </cell>
          <cell r="CN16">
            <v>23070</v>
          </cell>
          <cell r="CO16">
            <v>22792</v>
          </cell>
          <cell r="CP16">
            <v>22958</v>
          </cell>
          <cell r="CQ16">
            <v>22989</v>
          </cell>
          <cell r="CR16">
            <v>22856</v>
          </cell>
          <cell r="CS16">
            <v>22096</v>
          </cell>
          <cell r="CT16">
            <v>20999</v>
          </cell>
        </row>
        <row r="17">
          <cell r="A17" t="str">
            <v>M-San Luis Potosí</v>
          </cell>
          <cell r="B17" t="str">
            <v>San Luis Potosí</v>
          </cell>
          <cell r="C17">
            <v>13521</v>
          </cell>
          <cell r="D17">
            <v>13101</v>
          </cell>
          <cell r="E17">
            <v>14504</v>
          </cell>
          <cell r="F17">
            <v>14459</v>
          </cell>
          <cell r="G17">
            <v>15127</v>
          </cell>
          <cell r="H17">
            <v>14450</v>
          </cell>
          <cell r="I17">
            <v>15336</v>
          </cell>
          <cell r="J17">
            <v>15151</v>
          </cell>
          <cell r="K17">
            <v>14788</v>
          </cell>
          <cell r="L17">
            <v>14788</v>
          </cell>
          <cell r="M17">
            <v>14438</v>
          </cell>
          <cell r="N17">
            <v>13337</v>
          </cell>
          <cell r="O17">
            <v>14567</v>
          </cell>
          <cell r="P17">
            <v>14247</v>
          </cell>
          <cell r="Q17">
            <v>15177</v>
          </cell>
          <cell r="R17">
            <v>14216</v>
          </cell>
          <cell r="S17">
            <v>14194</v>
          </cell>
          <cell r="T17">
            <v>14419</v>
          </cell>
          <cell r="U17">
            <v>14300</v>
          </cell>
          <cell r="V17">
            <v>15120</v>
          </cell>
          <cell r="W17">
            <v>14688</v>
          </cell>
          <cell r="X17">
            <v>15208</v>
          </cell>
          <cell r="Y17">
            <v>14572</v>
          </cell>
          <cell r="Z17">
            <v>13991</v>
          </cell>
          <cell r="AA17">
            <v>14615</v>
          </cell>
          <cell r="AB17">
            <v>13981</v>
          </cell>
          <cell r="AC17">
            <v>15684</v>
          </cell>
          <cell r="AD17">
            <v>14482</v>
          </cell>
          <cell r="AE17">
            <v>15606</v>
          </cell>
          <cell r="AF17">
            <v>16077</v>
          </cell>
          <cell r="AG17">
            <v>16079</v>
          </cell>
          <cell r="AH17">
            <v>16421</v>
          </cell>
          <cell r="AI17">
            <v>16138</v>
          </cell>
          <cell r="AJ17">
            <v>16236</v>
          </cell>
          <cell r="AK17">
            <v>15826</v>
          </cell>
          <cell r="AL17">
            <v>15723</v>
          </cell>
          <cell r="AM17">
            <v>15882</v>
          </cell>
          <cell r="AN17">
            <v>14880</v>
          </cell>
          <cell r="AO17">
            <v>16202</v>
          </cell>
          <cell r="AP17">
            <v>16396</v>
          </cell>
          <cell r="AQ17">
            <v>16964</v>
          </cell>
          <cell r="AR17">
            <v>16772</v>
          </cell>
          <cell r="AS17">
            <v>17077</v>
          </cell>
          <cell r="AT17">
            <v>17914</v>
          </cell>
          <cell r="AU17">
            <v>17072</v>
          </cell>
          <cell r="AV17">
            <v>18130</v>
          </cell>
          <cell r="AW17">
            <v>17271</v>
          </cell>
          <cell r="AX17">
            <v>15499</v>
          </cell>
          <cell r="AY17">
            <v>17439</v>
          </cell>
          <cell r="AZ17">
            <v>15632</v>
          </cell>
          <cell r="BA17">
            <v>17875</v>
          </cell>
          <cell r="BB17">
            <v>17543</v>
          </cell>
          <cell r="BC17">
            <v>18266</v>
          </cell>
          <cell r="BD17">
            <v>17609</v>
          </cell>
          <cell r="BE17">
            <v>18288</v>
          </cell>
          <cell r="BF17">
            <v>18574</v>
          </cell>
          <cell r="BG17">
            <v>17565</v>
          </cell>
          <cell r="BH17">
            <v>18763</v>
          </cell>
          <cell r="BI17">
            <v>17845</v>
          </cell>
          <cell r="BJ17">
            <v>16319</v>
          </cell>
          <cell r="BK17">
            <v>18027</v>
          </cell>
          <cell r="BL17">
            <v>17575</v>
          </cell>
          <cell r="BM17">
            <v>17931</v>
          </cell>
          <cell r="BN17">
            <v>7519</v>
          </cell>
          <cell r="BO17">
            <v>11224</v>
          </cell>
          <cell r="BP17">
            <v>15355</v>
          </cell>
          <cell r="BQ17">
            <v>17383</v>
          </cell>
          <cell r="BR17">
            <v>17527</v>
          </cell>
          <cell r="BS17">
            <v>17527</v>
          </cell>
          <cell r="BT17">
            <v>18288</v>
          </cell>
          <cell r="BU17">
            <v>17566</v>
          </cell>
          <cell r="BV17">
            <v>16578</v>
          </cell>
          <cell r="BW17">
            <v>17581</v>
          </cell>
          <cell r="BX17">
            <v>17072</v>
          </cell>
          <cell r="BY17">
            <v>18659</v>
          </cell>
          <cell r="BZ17">
            <v>18048</v>
          </cell>
          <cell r="CA17">
            <v>17833</v>
          </cell>
          <cell r="CB17">
            <v>18203</v>
          </cell>
          <cell r="CC17">
            <v>18391</v>
          </cell>
          <cell r="CD17">
            <v>18256</v>
          </cell>
          <cell r="CE17">
            <v>17753</v>
          </cell>
          <cell r="CF17">
            <v>18609</v>
          </cell>
          <cell r="CG17">
            <v>18384</v>
          </cell>
          <cell r="CH17">
            <v>17837</v>
          </cell>
          <cell r="CI17">
            <v>18600</v>
          </cell>
          <cell r="CJ17">
            <v>17980</v>
          </cell>
          <cell r="CK17">
            <v>19626</v>
          </cell>
          <cell r="CL17">
            <v>19085</v>
          </cell>
          <cell r="CM17">
            <v>19390</v>
          </cell>
          <cell r="CN17">
            <v>19834</v>
          </cell>
          <cell r="CO17">
            <v>19308</v>
          </cell>
          <cell r="CP17">
            <v>20852</v>
          </cell>
          <cell r="CQ17">
            <v>20153</v>
          </cell>
          <cell r="CR17">
            <v>20297</v>
          </cell>
          <cell r="CS17">
            <v>19909</v>
          </cell>
          <cell r="CT17">
            <v>18494</v>
          </cell>
        </row>
        <row r="18">
          <cell r="A18" t="str">
            <v>M-Sonora</v>
          </cell>
          <cell r="B18" t="str">
            <v>Sonora</v>
          </cell>
          <cell r="C18">
            <v>21315</v>
          </cell>
          <cell r="D18">
            <v>20985</v>
          </cell>
          <cell r="E18">
            <v>22329</v>
          </cell>
          <cell r="F18">
            <v>22786</v>
          </cell>
          <cell r="G18">
            <v>21343</v>
          </cell>
          <cell r="H18">
            <v>22202</v>
          </cell>
          <cell r="I18">
            <v>22600</v>
          </cell>
          <cell r="J18">
            <v>22034</v>
          </cell>
          <cell r="K18">
            <v>22489</v>
          </cell>
          <cell r="L18">
            <v>22489</v>
          </cell>
          <cell r="M18">
            <v>21590</v>
          </cell>
          <cell r="N18">
            <v>22106</v>
          </cell>
          <cell r="O18">
            <v>21927</v>
          </cell>
          <cell r="P18">
            <v>22780</v>
          </cell>
          <cell r="Q18">
            <v>24303</v>
          </cell>
          <cell r="R18">
            <v>22571</v>
          </cell>
          <cell r="S18">
            <v>23054</v>
          </cell>
          <cell r="T18">
            <v>24332</v>
          </cell>
          <cell r="U18">
            <v>23114</v>
          </cell>
          <cell r="V18">
            <v>23547</v>
          </cell>
          <cell r="W18">
            <v>24566</v>
          </cell>
          <cell r="X18">
            <v>23131</v>
          </cell>
          <cell r="Y18">
            <v>23720</v>
          </cell>
          <cell r="Z18">
            <v>23692</v>
          </cell>
          <cell r="AA18">
            <v>22897</v>
          </cell>
          <cell r="AB18">
            <v>22856</v>
          </cell>
          <cell r="AC18">
            <v>27298</v>
          </cell>
          <cell r="AD18">
            <v>23719</v>
          </cell>
          <cell r="AE18">
            <v>25236</v>
          </cell>
          <cell r="AF18">
            <v>26539</v>
          </cell>
          <cell r="AG18">
            <v>24492</v>
          </cell>
          <cell r="AH18">
            <v>26690</v>
          </cell>
          <cell r="AI18">
            <v>25053</v>
          </cell>
          <cell r="AJ18">
            <v>24096</v>
          </cell>
          <cell r="AK18">
            <v>26355</v>
          </cell>
          <cell r="AL18">
            <v>23087</v>
          </cell>
          <cell r="AM18">
            <v>24033</v>
          </cell>
          <cell r="AN18">
            <v>23347</v>
          </cell>
          <cell r="AO18">
            <v>25384</v>
          </cell>
          <cell r="AP18">
            <v>23169</v>
          </cell>
          <cell r="AQ18">
            <v>24845</v>
          </cell>
          <cell r="AR18">
            <v>24582</v>
          </cell>
          <cell r="AS18">
            <v>23548</v>
          </cell>
          <cell r="AT18">
            <v>25717</v>
          </cell>
          <cell r="AU18">
            <v>24204</v>
          </cell>
          <cell r="AV18">
            <v>25205</v>
          </cell>
          <cell r="AW18">
            <v>25018</v>
          </cell>
          <cell r="AX18">
            <v>22470</v>
          </cell>
          <cell r="AY18">
            <v>24090</v>
          </cell>
          <cell r="AZ18">
            <v>23293</v>
          </cell>
          <cell r="BA18">
            <v>25144</v>
          </cell>
          <cell r="BB18">
            <v>23168</v>
          </cell>
          <cell r="BC18">
            <v>26183</v>
          </cell>
          <cell r="BD18">
            <v>24672</v>
          </cell>
          <cell r="BE18">
            <v>24759</v>
          </cell>
          <cell r="BF18">
            <v>25366</v>
          </cell>
          <cell r="BG18">
            <v>24326</v>
          </cell>
          <cell r="BH18">
            <v>26109</v>
          </cell>
          <cell r="BI18">
            <v>23946</v>
          </cell>
          <cell r="BJ18">
            <v>23718</v>
          </cell>
          <cell r="BK18">
            <v>24489</v>
          </cell>
          <cell r="BL18">
            <v>23932</v>
          </cell>
          <cell r="BM18">
            <v>24132</v>
          </cell>
          <cell r="BN18">
            <v>17059</v>
          </cell>
          <cell r="BO18">
            <v>19063</v>
          </cell>
          <cell r="BP18">
            <v>23192.333333333332</v>
          </cell>
          <cell r="BQ18">
            <v>25070</v>
          </cell>
          <cell r="BR18">
            <v>24210</v>
          </cell>
          <cell r="BS18">
            <v>24102</v>
          </cell>
          <cell r="BT18">
            <v>25155</v>
          </cell>
          <cell r="BU18">
            <v>24448</v>
          </cell>
          <cell r="BV18">
            <v>23722</v>
          </cell>
          <cell r="BW18">
            <v>22598</v>
          </cell>
          <cell r="BX18">
            <v>23245</v>
          </cell>
          <cell r="BY18">
            <v>25425</v>
          </cell>
          <cell r="BZ18">
            <v>24394</v>
          </cell>
          <cell r="CA18">
            <v>23422</v>
          </cell>
          <cell r="CB18">
            <v>24244</v>
          </cell>
          <cell r="CC18">
            <v>23771</v>
          </cell>
          <cell r="CD18">
            <v>23965</v>
          </cell>
          <cell r="CE18">
            <v>26337</v>
          </cell>
          <cell r="CF18">
            <v>25657</v>
          </cell>
          <cell r="CG18">
            <v>24543</v>
          </cell>
          <cell r="CH18">
            <v>25563</v>
          </cell>
          <cell r="CI18">
            <v>23523</v>
          </cell>
          <cell r="CJ18">
            <v>24887</v>
          </cell>
          <cell r="CK18">
            <v>28067</v>
          </cell>
          <cell r="CL18">
            <v>25970</v>
          </cell>
          <cell r="CM18">
            <v>23189</v>
          </cell>
          <cell r="CN18">
            <v>23476</v>
          </cell>
          <cell r="CO18">
            <v>22576</v>
          </cell>
          <cell r="CP18">
            <v>23900</v>
          </cell>
          <cell r="CQ18">
            <v>23265</v>
          </cell>
          <cell r="CR18">
            <v>22749</v>
          </cell>
          <cell r="CS18">
            <v>23028</v>
          </cell>
          <cell r="CT18">
            <v>21483</v>
          </cell>
        </row>
        <row r="19">
          <cell r="A19" t="str">
            <v>M-Tamaulipas</v>
          </cell>
          <cell r="B19" t="str">
            <v>Tamaulipas</v>
          </cell>
          <cell r="C19">
            <v>38239</v>
          </cell>
          <cell r="D19">
            <v>36929</v>
          </cell>
          <cell r="E19">
            <v>39724</v>
          </cell>
          <cell r="F19">
            <v>40353</v>
          </cell>
          <cell r="G19">
            <v>38765</v>
          </cell>
          <cell r="H19">
            <v>39134</v>
          </cell>
          <cell r="I19">
            <v>42047</v>
          </cell>
          <cell r="J19">
            <v>39295</v>
          </cell>
          <cell r="K19">
            <v>40594</v>
          </cell>
          <cell r="L19">
            <v>40594</v>
          </cell>
          <cell r="M19">
            <v>39343</v>
          </cell>
          <cell r="N19">
            <v>37211</v>
          </cell>
          <cell r="O19">
            <v>40093</v>
          </cell>
          <cell r="P19">
            <v>39409</v>
          </cell>
          <cell r="Q19">
            <v>43332</v>
          </cell>
          <cell r="R19">
            <v>43090</v>
          </cell>
          <cell r="S19">
            <v>41902</v>
          </cell>
          <cell r="T19">
            <v>44320</v>
          </cell>
          <cell r="U19">
            <v>41869</v>
          </cell>
          <cell r="V19">
            <v>43316</v>
          </cell>
          <cell r="W19">
            <v>45342</v>
          </cell>
          <cell r="X19">
            <v>44291</v>
          </cell>
          <cell r="Y19">
            <v>43346</v>
          </cell>
          <cell r="Z19">
            <v>41392</v>
          </cell>
          <cell r="AA19">
            <v>44076</v>
          </cell>
          <cell r="AB19">
            <v>42552</v>
          </cell>
          <cell r="AC19">
            <v>47691</v>
          </cell>
          <cell r="AD19">
            <v>43160</v>
          </cell>
          <cell r="AE19">
            <v>46772</v>
          </cell>
          <cell r="AF19">
            <v>48509</v>
          </cell>
          <cell r="AG19">
            <v>44776</v>
          </cell>
          <cell r="AH19">
            <v>48029</v>
          </cell>
          <cell r="AI19">
            <v>45965</v>
          </cell>
          <cell r="AJ19">
            <v>46597</v>
          </cell>
          <cell r="AK19">
            <v>46871</v>
          </cell>
          <cell r="AL19">
            <v>42243</v>
          </cell>
          <cell r="AM19">
            <v>47428</v>
          </cell>
          <cell r="AN19">
            <v>45503</v>
          </cell>
          <cell r="AO19">
            <v>49209</v>
          </cell>
          <cell r="AP19">
            <v>47433</v>
          </cell>
          <cell r="AQ19">
            <v>51200</v>
          </cell>
          <cell r="AR19">
            <v>47732</v>
          </cell>
          <cell r="AS19">
            <v>47673</v>
          </cell>
          <cell r="AT19">
            <v>52105</v>
          </cell>
          <cell r="AU19">
            <v>48120</v>
          </cell>
          <cell r="AV19">
            <v>51422</v>
          </cell>
          <cell r="AW19">
            <v>50802</v>
          </cell>
          <cell r="AX19">
            <v>43994</v>
          </cell>
          <cell r="AY19">
            <v>49529</v>
          </cell>
          <cell r="AZ19">
            <v>45675</v>
          </cell>
          <cell r="BA19">
            <v>48837</v>
          </cell>
          <cell r="BB19">
            <v>46524</v>
          </cell>
          <cell r="BC19">
            <v>51346</v>
          </cell>
          <cell r="BD19">
            <v>48158</v>
          </cell>
          <cell r="BE19">
            <v>50070</v>
          </cell>
          <cell r="BF19">
            <v>51433</v>
          </cell>
          <cell r="BG19">
            <v>48494</v>
          </cell>
          <cell r="BH19">
            <v>52201</v>
          </cell>
          <cell r="BI19">
            <v>48433</v>
          </cell>
          <cell r="BJ19">
            <v>45526</v>
          </cell>
          <cell r="BK19">
            <v>48272</v>
          </cell>
          <cell r="BL19">
            <v>47929</v>
          </cell>
          <cell r="BM19">
            <v>47141</v>
          </cell>
          <cell r="BN19">
            <v>34989</v>
          </cell>
          <cell r="BO19">
            <v>35859</v>
          </cell>
          <cell r="BP19">
            <v>42805</v>
          </cell>
          <cell r="BQ19">
            <v>48875</v>
          </cell>
          <cell r="BR19">
            <v>46610</v>
          </cell>
          <cell r="BS19">
            <v>48384</v>
          </cell>
          <cell r="BT19">
            <v>51394</v>
          </cell>
          <cell r="BU19">
            <v>46577</v>
          </cell>
          <cell r="BV19">
            <v>47038</v>
          </cell>
          <cell r="BW19">
            <v>45655</v>
          </cell>
          <cell r="BX19">
            <v>45075</v>
          </cell>
          <cell r="BY19">
            <v>51768</v>
          </cell>
          <cell r="BZ19">
            <v>48612</v>
          </cell>
          <cell r="CA19">
            <v>46783</v>
          </cell>
          <cell r="CB19">
            <v>48748</v>
          </cell>
          <cell r="CC19">
            <v>51889</v>
          </cell>
          <cell r="CD19">
            <v>49485</v>
          </cell>
          <cell r="CE19">
            <v>53477</v>
          </cell>
          <cell r="CF19">
            <v>50389</v>
          </cell>
          <cell r="CG19">
            <v>49476</v>
          </cell>
          <cell r="CH19">
            <v>49246</v>
          </cell>
          <cell r="CI19">
            <v>46793</v>
          </cell>
          <cell r="CJ19">
            <v>47583</v>
          </cell>
          <cell r="CK19">
            <v>55254</v>
          </cell>
          <cell r="CL19">
            <v>48917</v>
          </cell>
          <cell r="CM19">
            <v>49215</v>
          </cell>
          <cell r="CN19">
            <v>53869</v>
          </cell>
          <cell r="CO19">
            <v>48835</v>
          </cell>
          <cell r="CP19">
            <v>52175</v>
          </cell>
          <cell r="CQ19">
            <v>52680</v>
          </cell>
          <cell r="CR19">
            <v>50438</v>
          </cell>
          <cell r="CS19">
            <v>49169</v>
          </cell>
          <cell r="CT19">
            <v>46670</v>
          </cell>
        </row>
        <row r="20">
          <cell r="A20" t="str">
            <v>M-Veracruz</v>
          </cell>
          <cell r="B20" t="str">
            <v>Veracruz</v>
          </cell>
          <cell r="C20">
            <v>4266</v>
          </cell>
          <cell r="D20">
            <v>3890</v>
          </cell>
          <cell r="E20">
            <v>4103</v>
          </cell>
          <cell r="F20">
            <v>4065</v>
          </cell>
          <cell r="G20">
            <v>4095</v>
          </cell>
          <cell r="H20">
            <v>4182</v>
          </cell>
          <cell r="I20">
            <v>4328</v>
          </cell>
          <cell r="J20">
            <v>4301</v>
          </cell>
          <cell r="K20">
            <v>4190</v>
          </cell>
          <cell r="L20">
            <v>4190</v>
          </cell>
          <cell r="M20">
            <v>4258</v>
          </cell>
          <cell r="N20">
            <v>4273</v>
          </cell>
          <cell r="O20">
            <v>4278</v>
          </cell>
          <cell r="P20">
            <v>4175</v>
          </cell>
          <cell r="Q20">
            <v>4178</v>
          </cell>
          <cell r="R20">
            <v>3970</v>
          </cell>
          <cell r="S20">
            <v>3961</v>
          </cell>
          <cell r="T20">
            <v>3917</v>
          </cell>
          <cell r="U20">
            <v>4015</v>
          </cell>
          <cell r="V20">
            <v>4074</v>
          </cell>
          <cell r="W20">
            <v>3975</v>
          </cell>
          <cell r="X20">
            <v>4142</v>
          </cell>
          <cell r="Y20">
            <v>3949</v>
          </cell>
          <cell r="Z20">
            <v>4109</v>
          </cell>
          <cell r="AA20">
            <v>4151</v>
          </cell>
          <cell r="AB20">
            <v>3722</v>
          </cell>
          <cell r="AC20">
            <v>4102</v>
          </cell>
          <cell r="AD20">
            <v>4022</v>
          </cell>
          <cell r="AE20">
            <v>4055</v>
          </cell>
          <cell r="AF20">
            <v>3928</v>
          </cell>
          <cell r="AG20">
            <v>4144</v>
          </cell>
          <cell r="AH20">
            <v>4181</v>
          </cell>
          <cell r="AI20">
            <v>3994</v>
          </cell>
          <cell r="AJ20">
            <v>4066</v>
          </cell>
          <cell r="AK20">
            <v>4073</v>
          </cell>
          <cell r="AL20">
            <v>3995</v>
          </cell>
          <cell r="AM20">
            <v>4165</v>
          </cell>
          <cell r="AN20">
            <v>3814</v>
          </cell>
          <cell r="AO20">
            <v>4170</v>
          </cell>
          <cell r="AP20">
            <v>4191</v>
          </cell>
          <cell r="AQ20">
            <v>4307</v>
          </cell>
          <cell r="AR20">
            <v>4144</v>
          </cell>
          <cell r="AS20">
            <v>4354</v>
          </cell>
          <cell r="AT20">
            <v>4420</v>
          </cell>
          <cell r="AU20">
            <v>4165</v>
          </cell>
          <cell r="AV20">
            <v>4525</v>
          </cell>
          <cell r="AW20">
            <v>4276</v>
          </cell>
          <cell r="AX20">
            <v>4037</v>
          </cell>
          <cell r="AY20">
            <v>4488</v>
          </cell>
          <cell r="AZ20">
            <v>4004</v>
          </cell>
          <cell r="BA20">
            <v>4072</v>
          </cell>
          <cell r="BB20">
            <v>4230</v>
          </cell>
          <cell r="BC20">
            <v>4375</v>
          </cell>
          <cell r="BD20">
            <v>4198</v>
          </cell>
          <cell r="BE20">
            <v>4482</v>
          </cell>
          <cell r="BF20">
            <v>4400</v>
          </cell>
          <cell r="BG20">
            <v>4281</v>
          </cell>
          <cell r="BH20">
            <v>4719</v>
          </cell>
          <cell r="BI20">
            <v>4404</v>
          </cell>
          <cell r="BJ20">
            <v>4153</v>
          </cell>
          <cell r="BK20">
            <v>4604</v>
          </cell>
          <cell r="BL20">
            <v>4323</v>
          </cell>
          <cell r="BM20">
            <v>4473</v>
          </cell>
          <cell r="BN20">
            <v>3664</v>
          </cell>
          <cell r="BO20">
            <v>3722</v>
          </cell>
          <cell r="BP20">
            <v>3638</v>
          </cell>
          <cell r="BQ20">
            <v>3880</v>
          </cell>
          <cell r="BR20">
            <v>3533</v>
          </cell>
          <cell r="BS20">
            <v>3507</v>
          </cell>
          <cell r="BT20">
            <v>3890</v>
          </cell>
          <cell r="BU20">
            <v>3675</v>
          </cell>
          <cell r="BV20">
            <v>3844</v>
          </cell>
          <cell r="BW20">
            <v>3804</v>
          </cell>
          <cell r="BX20">
            <v>3754</v>
          </cell>
          <cell r="BY20">
            <v>4197</v>
          </cell>
          <cell r="BZ20">
            <v>4161</v>
          </cell>
          <cell r="CA20">
            <v>4000</v>
          </cell>
          <cell r="CB20">
            <v>4225</v>
          </cell>
          <cell r="CC20">
            <v>4485</v>
          </cell>
          <cell r="CD20">
            <v>4499</v>
          </cell>
          <cell r="CE20">
            <v>4126</v>
          </cell>
          <cell r="CF20">
            <v>4320</v>
          </cell>
          <cell r="CG20">
            <v>4080</v>
          </cell>
          <cell r="CH20">
            <v>4375</v>
          </cell>
          <cell r="CI20">
            <v>4211</v>
          </cell>
          <cell r="CJ20">
            <v>4192</v>
          </cell>
          <cell r="CK20">
            <v>4622</v>
          </cell>
          <cell r="CL20">
            <v>4361</v>
          </cell>
          <cell r="CM20">
            <v>4423</v>
          </cell>
          <cell r="CN20">
            <v>4334</v>
          </cell>
          <cell r="CO20">
            <v>4441</v>
          </cell>
          <cell r="CP20">
            <v>4557</v>
          </cell>
          <cell r="CQ20">
            <v>4510</v>
          </cell>
          <cell r="CR20">
            <v>4365</v>
          </cell>
          <cell r="CS20">
            <v>4280</v>
          </cell>
          <cell r="CT20">
            <v>4454</v>
          </cell>
        </row>
        <row r="21">
          <cell r="A21" t="str">
            <v>M-Yucatán</v>
          </cell>
          <cell r="B21" t="str">
            <v>Yucatán</v>
          </cell>
          <cell r="C21">
            <v>4043</v>
          </cell>
          <cell r="D21">
            <v>3770</v>
          </cell>
          <cell r="E21">
            <v>3755</v>
          </cell>
          <cell r="F21">
            <v>3977</v>
          </cell>
          <cell r="G21">
            <v>3908</v>
          </cell>
          <cell r="H21">
            <v>4310</v>
          </cell>
          <cell r="I21">
            <v>4419</v>
          </cell>
          <cell r="J21">
            <v>4083</v>
          </cell>
          <cell r="K21">
            <v>4202</v>
          </cell>
          <cell r="L21">
            <v>4202</v>
          </cell>
          <cell r="M21">
            <v>4171</v>
          </cell>
          <cell r="N21">
            <v>3654</v>
          </cell>
          <cell r="O21">
            <v>4131</v>
          </cell>
          <cell r="P21">
            <v>3940</v>
          </cell>
          <cell r="Q21">
            <v>4391</v>
          </cell>
          <cell r="R21">
            <v>4209</v>
          </cell>
          <cell r="S21">
            <v>4180</v>
          </cell>
          <cell r="T21">
            <v>4277</v>
          </cell>
          <cell r="U21">
            <v>4106</v>
          </cell>
          <cell r="V21">
            <v>4030</v>
          </cell>
          <cell r="W21">
            <v>4251</v>
          </cell>
          <cell r="X21">
            <v>4140</v>
          </cell>
          <cell r="Y21">
            <v>3998</v>
          </cell>
          <cell r="Z21">
            <v>3874</v>
          </cell>
          <cell r="AA21">
            <v>3949</v>
          </cell>
          <cell r="AB21">
            <v>3743</v>
          </cell>
          <cell r="AC21">
            <v>4451</v>
          </cell>
          <cell r="AD21">
            <v>3998</v>
          </cell>
          <cell r="AE21">
            <v>4050</v>
          </cell>
          <cell r="AF21">
            <v>4214</v>
          </cell>
          <cell r="AG21">
            <v>4290</v>
          </cell>
          <cell r="AH21">
            <v>4229</v>
          </cell>
          <cell r="AI21">
            <v>4076</v>
          </cell>
          <cell r="AJ21">
            <v>4211</v>
          </cell>
          <cell r="AK21">
            <v>4272</v>
          </cell>
          <cell r="AL21">
            <v>3539</v>
          </cell>
          <cell r="AM21">
            <v>3881</v>
          </cell>
          <cell r="AN21">
            <v>3752</v>
          </cell>
          <cell r="AO21">
            <v>4263</v>
          </cell>
          <cell r="AP21">
            <v>4109</v>
          </cell>
          <cell r="AQ21">
            <v>4464</v>
          </cell>
          <cell r="AR21">
            <v>4235</v>
          </cell>
          <cell r="AS21">
            <v>4390</v>
          </cell>
          <cell r="AT21">
            <v>4479</v>
          </cell>
          <cell r="AU21">
            <v>4252</v>
          </cell>
          <cell r="AV21">
            <v>4635</v>
          </cell>
          <cell r="AW21">
            <v>4872</v>
          </cell>
          <cell r="AX21">
            <v>4581</v>
          </cell>
          <cell r="AY21">
            <v>5137</v>
          </cell>
          <cell r="AZ21">
            <v>4854</v>
          </cell>
          <cell r="BA21">
            <v>5412</v>
          </cell>
          <cell r="BB21">
            <v>5593</v>
          </cell>
          <cell r="BC21">
            <v>6336</v>
          </cell>
          <cell r="BD21">
            <v>6180</v>
          </cell>
          <cell r="BE21">
            <v>6516</v>
          </cell>
          <cell r="BF21">
            <v>6912</v>
          </cell>
          <cell r="BG21">
            <v>6099</v>
          </cell>
          <cell r="BH21">
            <v>6613</v>
          </cell>
          <cell r="BI21">
            <v>6299</v>
          </cell>
          <cell r="BJ21">
            <v>5223</v>
          </cell>
          <cell r="BK21">
            <v>6189</v>
          </cell>
          <cell r="BL21">
            <v>6007</v>
          </cell>
          <cell r="BM21">
            <v>5446</v>
          </cell>
          <cell r="BN21">
            <v>2121</v>
          </cell>
          <cell r="BO21">
            <v>2388</v>
          </cell>
          <cell r="BP21">
            <v>3898</v>
          </cell>
          <cell r="BQ21">
            <v>4301</v>
          </cell>
          <cell r="BR21">
            <v>3826</v>
          </cell>
          <cell r="BS21">
            <v>4302</v>
          </cell>
          <cell r="BT21">
            <v>4886</v>
          </cell>
          <cell r="BU21">
            <v>4357</v>
          </cell>
          <cell r="BV21">
            <v>4433</v>
          </cell>
          <cell r="BW21">
            <v>4566</v>
          </cell>
          <cell r="BX21">
            <v>4442</v>
          </cell>
          <cell r="BY21">
            <v>4916</v>
          </cell>
          <cell r="BZ21">
            <v>4626</v>
          </cell>
          <cell r="CA21">
            <v>4808</v>
          </cell>
          <cell r="CB21">
            <v>4859</v>
          </cell>
          <cell r="CC21">
            <v>5203</v>
          </cell>
          <cell r="CD21">
            <v>4771</v>
          </cell>
          <cell r="CE21">
            <v>4934</v>
          </cell>
          <cell r="CF21">
            <v>5028</v>
          </cell>
          <cell r="CG21">
            <v>4886</v>
          </cell>
          <cell r="CH21">
            <v>4842</v>
          </cell>
          <cell r="CI21">
            <v>4795</v>
          </cell>
          <cell r="CJ21">
            <v>4589</v>
          </cell>
          <cell r="CK21">
            <v>5214</v>
          </cell>
          <cell r="CL21">
            <v>4863</v>
          </cell>
          <cell r="CM21">
            <v>4913</v>
          </cell>
          <cell r="CN21">
            <v>5070</v>
          </cell>
          <cell r="CO21">
            <v>4868</v>
          </cell>
          <cell r="CP21">
            <v>5079</v>
          </cell>
          <cell r="CQ21">
            <v>5013</v>
          </cell>
          <cell r="CR21">
            <v>4987</v>
          </cell>
          <cell r="CS21">
            <v>4921</v>
          </cell>
          <cell r="CT21">
            <v>4975</v>
          </cell>
        </row>
        <row r="22">
          <cell r="A22" t="str">
            <v>M-Otras Entidades Federativas</v>
          </cell>
          <cell r="B22" t="str">
            <v>Otras Entidades Federativas</v>
          </cell>
          <cell r="C22">
            <v>24543</v>
          </cell>
          <cell r="D22">
            <v>23754</v>
          </cell>
          <cell r="E22">
            <v>25509</v>
          </cell>
          <cell r="F22">
            <v>25307</v>
          </cell>
          <cell r="G22">
            <v>25091</v>
          </cell>
          <cell r="H22">
            <v>26704</v>
          </cell>
          <cell r="I22">
            <v>27821</v>
          </cell>
          <cell r="J22">
            <v>26614</v>
          </cell>
          <cell r="K22">
            <v>25589</v>
          </cell>
          <cell r="L22">
            <v>25589</v>
          </cell>
          <cell r="M22">
            <v>25681</v>
          </cell>
          <cell r="N22">
            <v>23503</v>
          </cell>
          <cell r="O22">
            <v>24800</v>
          </cell>
          <cell r="P22">
            <v>25360</v>
          </cell>
          <cell r="Q22">
            <v>26040</v>
          </cell>
          <cell r="R22">
            <v>27551</v>
          </cell>
          <cell r="S22">
            <v>27466</v>
          </cell>
          <cell r="T22">
            <v>28113</v>
          </cell>
          <cell r="U22">
            <v>28082</v>
          </cell>
          <cell r="V22">
            <v>29363</v>
          </cell>
          <cell r="W22">
            <v>28441</v>
          </cell>
          <cell r="X22">
            <v>28464</v>
          </cell>
          <cell r="Y22">
            <v>28041</v>
          </cell>
          <cell r="Z22">
            <v>26471</v>
          </cell>
          <cell r="AA22">
            <v>28021</v>
          </cell>
          <cell r="AB22">
            <v>26088</v>
          </cell>
          <cell r="AC22">
            <v>28968</v>
          </cell>
          <cell r="AD22">
            <v>24670</v>
          </cell>
          <cell r="AE22">
            <v>27316</v>
          </cell>
          <cell r="AF22">
            <v>27507</v>
          </cell>
          <cell r="AG22">
            <v>26617</v>
          </cell>
          <cell r="AH22">
            <v>27202</v>
          </cell>
          <cell r="AI22">
            <v>25232</v>
          </cell>
          <cell r="AJ22">
            <v>26028</v>
          </cell>
          <cell r="AK22">
            <v>25822</v>
          </cell>
          <cell r="AL22">
            <v>23943</v>
          </cell>
          <cell r="AM22">
            <v>26885</v>
          </cell>
          <cell r="AN22">
            <v>25973</v>
          </cell>
          <cell r="AO22">
            <v>28407</v>
          </cell>
          <cell r="AP22">
            <v>28610</v>
          </cell>
          <cell r="AQ22">
            <v>29767</v>
          </cell>
          <cell r="AR22">
            <v>29647</v>
          </cell>
          <cell r="AS22">
            <v>29492</v>
          </cell>
          <cell r="AT22">
            <v>30812</v>
          </cell>
          <cell r="AU22">
            <v>28350</v>
          </cell>
          <cell r="AV22">
            <v>29548</v>
          </cell>
          <cell r="AW22">
            <v>28115</v>
          </cell>
          <cell r="AX22">
            <v>24630</v>
          </cell>
          <cell r="AY22">
            <v>28199</v>
          </cell>
          <cell r="AZ22">
            <v>26187</v>
          </cell>
          <cell r="BA22">
            <v>28231</v>
          </cell>
          <cell r="BB22">
            <v>27459</v>
          </cell>
          <cell r="BC22">
            <v>28902</v>
          </cell>
          <cell r="BD22">
            <v>28082</v>
          </cell>
          <cell r="BE22">
            <v>29004</v>
          </cell>
          <cell r="BF22">
            <v>29151</v>
          </cell>
          <cell r="BG22">
            <v>27358</v>
          </cell>
          <cell r="BH22">
            <v>28507</v>
          </cell>
          <cell r="BI22">
            <v>27373</v>
          </cell>
          <cell r="BJ22">
            <v>25703</v>
          </cell>
          <cell r="BK22">
            <v>27596</v>
          </cell>
          <cell r="BL22">
            <v>26805</v>
          </cell>
          <cell r="BM22">
            <v>26534</v>
          </cell>
          <cell r="BN22">
            <v>16644</v>
          </cell>
          <cell r="BO22">
            <v>17351</v>
          </cell>
          <cell r="BP22">
            <v>24142</v>
          </cell>
          <cell r="BQ22">
            <v>26471</v>
          </cell>
          <cell r="BR22">
            <v>25226</v>
          </cell>
          <cell r="BS22">
            <v>25169</v>
          </cell>
          <cell r="BT22">
            <v>26992</v>
          </cell>
          <cell r="BU22">
            <v>24917</v>
          </cell>
          <cell r="BV22">
            <v>23730</v>
          </cell>
          <cell r="BW22">
            <v>24461</v>
          </cell>
          <cell r="BX22">
            <v>23763</v>
          </cell>
          <cell r="BY22">
            <v>26983</v>
          </cell>
          <cell r="BZ22">
            <v>25812</v>
          </cell>
          <cell r="CA22">
            <v>25530</v>
          </cell>
          <cell r="CB22">
            <v>26095</v>
          </cell>
          <cell r="CC22">
            <v>26261</v>
          </cell>
          <cell r="CD22">
            <v>26496</v>
          </cell>
          <cell r="CE22">
            <v>25270</v>
          </cell>
          <cell r="CF22">
            <v>26353</v>
          </cell>
          <cell r="CG22">
            <v>26452</v>
          </cell>
          <cell r="CH22">
            <v>25497</v>
          </cell>
          <cell r="CI22">
            <v>26349</v>
          </cell>
          <cell r="CJ22">
            <v>25515</v>
          </cell>
          <cell r="CK22">
            <v>28336</v>
          </cell>
          <cell r="CL22">
            <v>26314</v>
          </cell>
          <cell r="CM22">
            <v>28343</v>
          </cell>
          <cell r="CN22">
            <v>28071</v>
          </cell>
          <cell r="CO22">
            <v>27273</v>
          </cell>
          <cell r="CP22">
            <v>29001</v>
          </cell>
          <cell r="CQ22">
            <v>27556</v>
          </cell>
          <cell r="CR22">
            <v>27753</v>
          </cell>
          <cell r="CS22">
            <v>26734</v>
          </cell>
          <cell r="CT22">
            <v>25960</v>
          </cell>
        </row>
        <row r="27">
          <cell r="B27" t="str">
            <v>HORAS                                                Esablecimientos no manufactureros</v>
          </cell>
          <cell r="C27">
            <v>2015</v>
          </cell>
          <cell r="O27">
            <v>2016</v>
          </cell>
          <cell r="AA27">
            <v>2017</v>
          </cell>
          <cell r="AM27">
            <v>2018</v>
          </cell>
          <cell r="AY27">
            <v>2019</v>
          </cell>
          <cell r="BK27">
            <v>2020</v>
          </cell>
          <cell r="BW27">
            <v>2021</v>
          </cell>
          <cell r="CI27">
            <v>2022</v>
          </cell>
        </row>
        <row r="28">
          <cell r="C28">
            <v>42005</v>
          </cell>
          <cell r="D28">
            <v>42036</v>
          </cell>
          <cell r="E28">
            <v>42064</v>
          </cell>
          <cell r="F28">
            <v>42095</v>
          </cell>
          <cell r="G28">
            <v>42125</v>
          </cell>
          <cell r="H28">
            <v>42156</v>
          </cell>
          <cell r="I28">
            <v>42186</v>
          </cell>
          <cell r="J28">
            <v>42217</v>
          </cell>
          <cell r="K28">
            <v>42248</v>
          </cell>
          <cell r="L28">
            <v>42278</v>
          </cell>
          <cell r="M28">
            <v>42309</v>
          </cell>
          <cell r="N28">
            <v>42339</v>
          </cell>
          <cell r="O28">
            <v>42370</v>
          </cell>
          <cell r="P28">
            <v>42401</v>
          </cell>
          <cell r="Q28">
            <v>42430</v>
          </cell>
          <cell r="R28">
            <v>42461</v>
          </cell>
          <cell r="S28">
            <v>42491</v>
          </cell>
          <cell r="T28">
            <v>42522</v>
          </cell>
          <cell r="U28">
            <v>42552</v>
          </cell>
          <cell r="V28">
            <v>42583</v>
          </cell>
          <cell r="W28">
            <v>42614</v>
          </cell>
          <cell r="X28">
            <v>42644</v>
          </cell>
          <cell r="Y28">
            <v>42675</v>
          </cell>
          <cell r="Z28">
            <v>42705</v>
          </cell>
          <cell r="AA28">
            <v>42736</v>
          </cell>
          <cell r="AB28">
            <v>42767</v>
          </cell>
          <cell r="AC28">
            <v>42795</v>
          </cell>
          <cell r="AD28">
            <v>42826</v>
          </cell>
          <cell r="AE28">
            <v>42856</v>
          </cell>
          <cell r="AF28">
            <v>42887</v>
          </cell>
          <cell r="AG28">
            <v>42917</v>
          </cell>
          <cell r="AH28">
            <v>42948</v>
          </cell>
          <cell r="AI28">
            <v>42979</v>
          </cell>
          <cell r="AJ28">
            <v>43009</v>
          </cell>
          <cell r="AK28">
            <v>43040</v>
          </cell>
          <cell r="AL28">
            <v>43070</v>
          </cell>
          <cell r="AM28">
            <v>43101</v>
          </cell>
          <cell r="AN28">
            <v>43132</v>
          </cell>
          <cell r="AO28">
            <v>43160</v>
          </cell>
          <cell r="AP28">
            <v>43191</v>
          </cell>
          <cell r="AQ28">
            <v>43221</v>
          </cell>
          <cell r="AR28">
            <v>43252</v>
          </cell>
          <cell r="AS28">
            <v>43282</v>
          </cell>
          <cell r="AT28">
            <v>43313</v>
          </cell>
          <cell r="AU28">
            <v>43344</v>
          </cell>
          <cell r="AV28">
            <v>43374</v>
          </cell>
          <cell r="AW28">
            <v>43405</v>
          </cell>
          <cell r="AX28">
            <v>43435</v>
          </cell>
          <cell r="AY28">
            <v>43466</v>
          </cell>
          <cell r="AZ28">
            <v>43497</v>
          </cell>
          <cell r="BA28">
            <v>43525</v>
          </cell>
          <cell r="BB28">
            <v>43556</v>
          </cell>
          <cell r="BC28">
            <v>43586</v>
          </cell>
          <cell r="BD28">
            <v>43617</v>
          </cell>
          <cell r="BE28">
            <v>43647</v>
          </cell>
          <cell r="BF28">
            <v>43678</v>
          </cell>
          <cell r="BG28">
            <v>43709</v>
          </cell>
          <cell r="BH28">
            <v>43739</v>
          </cell>
          <cell r="BI28">
            <v>43770</v>
          </cell>
          <cell r="BJ28">
            <v>43800</v>
          </cell>
          <cell r="BK28">
            <v>43831</v>
          </cell>
          <cell r="BL28">
            <v>43862</v>
          </cell>
          <cell r="BM28">
            <v>43891</v>
          </cell>
          <cell r="BN28">
            <v>43922</v>
          </cell>
          <cell r="BO28">
            <v>43952</v>
          </cell>
          <cell r="BP28">
            <v>43983</v>
          </cell>
          <cell r="BQ28">
            <v>44013</v>
          </cell>
          <cell r="BR28">
            <v>44044</v>
          </cell>
          <cell r="BS28">
            <v>44075</v>
          </cell>
          <cell r="BT28">
            <v>44105</v>
          </cell>
          <cell r="BU28">
            <v>44136</v>
          </cell>
          <cell r="BV28">
            <v>44166</v>
          </cell>
          <cell r="BW28">
            <v>44197</v>
          </cell>
          <cell r="BX28">
            <v>44228</v>
          </cell>
          <cell r="BY28">
            <v>44256</v>
          </cell>
          <cell r="BZ28">
            <v>44287</v>
          </cell>
          <cell r="CA28">
            <v>44317</v>
          </cell>
          <cell r="CB28">
            <v>44348</v>
          </cell>
          <cell r="CC28">
            <v>44378</v>
          </cell>
          <cell r="CD28">
            <v>44409</v>
          </cell>
          <cell r="CE28">
            <v>44440</v>
          </cell>
          <cell r="CF28">
            <v>44470</v>
          </cell>
          <cell r="CG28">
            <v>44501</v>
          </cell>
          <cell r="CH28">
            <v>44531</v>
          </cell>
          <cell r="CI28">
            <v>44562</v>
          </cell>
          <cell r="CJ28">
            <v>44593</v>
          </cell>
          <cell r="CK28">
            <v>44621</v>
          </cell>
          <cell r="CL28">
            <v>44652</v>
          </cell>
          <cell r="CM28">
            <v>44682</v>
          </cell>
          <cell r="CN28">
            <v>44713</v>
          </cell>
          <cell r="CO28">
            <v>44743</v>
          </cell>
          <cell r="CP28">
            <v>44774</v>
          </cell>
          <cell r="CQ28">
            <v>44805</v>
          </cell>
          <cell r="CR28">
            <v>44835</v>
          </cell>
          <cell r="CS28">
            <v>44866</v>
          </cell>
          <cell r="CT28">
            <v>44896</v>
          </cell>
        </row>
        <row r="29">
          <cell r="A29" t="str">
            <v>N-Total Nacional</v>
          </cell>
          <cell r="B29" t="str">
            <v>Total Nacional</v>
          </cell>
          <cell r="C29">
            <v>60887.313999999998</v>
          </cell>
          <cell r="D29">
            <v>58387.953000000001</v>
          </cell>
          <cell r="E29">
            <v>62321.653999999995</v>
          </cell>
          <cell r="F29">
            <v>60844.741999999998</v>
          </cell>
          <cell r="G29">
            <v>56953.572</v>
          </cell>
          <cell r="H29">
            <v>53722.055</v>
          </cell>
          <cell r="I29">
            <v>51458.901999999995</v>
          </cell>
          <cell r="J29">
            <v>49107.530999999995</v>
          </cell>
          <cell r="K29">
            <v>51394.544999999998</v>
          </cell>
          <cell r="L29">
            <v>54036.591</v>
          </cell>
          <cell r="M29">
            <v>53701.364000000009</v>
          </cell>
          <cell r="N29">
            <v>57178.275999999991</v>
          </cell>
          <cell r="O29">
            <v>57982.8</v>
          </cell>
          <cell r="P29">
            <v>57683.6</v>
          </cell>
          <cell r="Q29">
            <v>62106.6</v>
          </cell>
          <cell r="R29">
            <v>60092.264000000003</v>
          </cell>
          <cell r="S29">
            <v>56838.110999999997</v>
          </cell>
          <cell r="T29">
            <v>55204.064000000006</v>
          </cell>
          <cell r="U29">
            <v>51511.818999999996</v>
          </cell>
          <cell r="V29">
            <v>51561.405999999995</v>
          </cell>
          <cell r="W29">
            <v>51794.408000000003</v>
          </cell>
          <cell r="X29">
            <v>53282.523999999998</v>
          </cell>
          <cell r="Y29">
            <v>54390.481999999996</v>
          </cell>
          <cell r="Z29">
            <v>56777.96</v>
          </cell>
          <cell r="AA29">
            <v>57194.939000000013</v>
          </cell>
          <cell r="AB29">
            <v>59147.593999999997</v>
          </cell>
          <cell r="AC29">
            <v>63479.218000000001</v>
          </cell>
          <cell r="AD29">
            <v>59579.410999999993</v>
          </cell>
          <cell r="AE29">
            <v>60030.403999999995</v>
          </cell>
          <cell r="AF29">
            <v>57522.203000000001</v>
          </cell>
          <cell r="AG29">
            <v>54809.156999999999</v>
          </cell>
          <cell r="AH29">
            <v>55419</v>
          </cell>
          <cell r="AI29">
            <v>55400</v>
          </cell>
          <cell r="AJ29">
            <v>57180</v>
          </cell>
          <cell r="AK29">
            <v>57697</v>
          </cell>
          <cell r="AL29">
            <v>58504</v>
          </cell>
          <cell r="AM29">
            <v>60240</v>
          </cell>
          <cell r="AN29">
            <v>58647</v>
          </cell>
          <cell r="AO29">
            <v>60306</v>
          </cell>
          <cell r="AP29">
            <v>60152</v>
          </cell>
          <cell r="AQ29">
            <v>60728</v>
          </cell>
          <cell r="AR29">
            <v>56696</v>
          </cell>
          <cell r="AS29">
            <v>57086</v>
          </cell>
          <cell r="AT29">
            <v>57597</v>
          </cell>
          <cell r="AU29">
            <v>55905</v>
          </cell>
          <cell r="AV29">
            <v>58560</v>
          </cell>
          <cell r="AW29">
            <v>58913</v>
          </cell>
          <cell r="AX29">
            <v>60373</v>
          </cell>
          <cell r="AY29">
            <v>64148</v>
          </cell>
          <cell r="AZ29">
            <v>64847</v>
          </cell>
          <cell r="BA29">
            <v>65825</v>
          </cell>
          <cell r="BB29">
            <v>66680</v>
          </cell>
          <cell r="BC29">
            <v>66965</v>
          </cell>
          <cell r="BD29">
            <v>64639</v>
          </cell>
          <cell r="BE29">
            <v>65629</v>
          </cell>
          <cell r="BF29">
            <v>66033</v>
          </cell>
          <cell r="BG29">
            <v>64683</v>
          </cell>
          <cell r="BH29">
            <v>65889</v>
          </cell>
          <cell r="BI29">
            <v>65153</v>
          </cell>
          <cell r="BJ29">
            <v>65311</v>
          </cell>
          <cell r="BK29">
            <v>66434</v>
          </cell>
          <cell r="BL29">
            <v>65782</v>
          </cell>
          <cell r="BM29">
            <v>66712</v>
          </cell>
          <cell r="BN29">
            <v>63625</v>
          </cell>
          <cell r="BO29">
            <v>64294</v>
          </cell>
          <cell r="BP29">
            <v>64619</v>
          </cell>
          <cell r="BQ29">
            <v>64854</v>
          </cell>
          <cell r="BR29">
            <v>62505</v>
          </cell>
          <cell r="BS29">
            <v>62761</v>
          </cell>
          <cell r="BT29">
            <v>64264</v>
          </cell>
          <cell r="BU29">
            <v>63118</v>
          </cell>
          <cell r="BV29">
            <v>64216</v>
          </cell>
          <cell r="BW29">
            <v>63436</v>
          </cell>
          <cell r="BX29">
            <v>62983</v>
          </cell>
          <cell r="BY29">
            <v>65975</v>
          </cell>
          <cell r="BZ29">
            <v>66586</v>
          </cell>
          <cell r="CA29">
            <v>66680</v>
          </cell>
          <cell r="CB29">
            <v>65415</v>
          </cell>
          <cell r="CC29">
            <v>65145</v>
          </cell>
          <cell r="CD29">
            <v>61676</v>
          </cell>
          <cell r="CE29">
            <v>58472</v>
          </cell>
          <cell r="CF29">
            <v>57906</v>
          </cell>
          <cell r="CG29">
            <v>56945</v>
          </cell>
          <cell r="CH29">
            <v>57808</v>
          </cell>
          <cell r="CI29">
            <v>57485</v>
          </cell>
          <cell r="CJ29">
            <v>60337</v>
          </cell>
          <cell r="CK29">
            <v>66057</v>
          </cell>
          <cell r="CL29">
            <v>65762</v>
          </cell>
          <cell r="CM29">
            <v>66541</v>
          </cell>
          <cell r="CN29">
            <v>66401</v>
          </cell>
          <cell r="CO29">
            <v>65486</v>
          </cell>
          <cell r="CP29">
            <v>65365</v>
          </cell>
          <cell r="CQ29">
            <v>64014</v>
          </cell>
          <cell r="CR29">
            <v>64541</v>
          </cell>
          <cell r="CS29">
            <v>64604</v>
          </cell>
          <cell r="CT29">
            <v>65726</v>
          </cell>
        </row>
        <row r="30">
          <cell r="A30" t="str">
            <v>N-Baja California</v>
          </cell>
          <cell r="B30" t="str">
            <v>Baja California</v>
          </cell>
          <cell r="C30">
            <v>7434.2179999999998</v>
          </cell>
          <cell r="D30">
            <v>6804.0439999999999</v>
          </cell>
          <cell r="E30">
            <v>7365.116</v>
          </cell>
          <cell r="F30">
            <v>7348.8789999999999</v>
          </cell>
          <cell r="G30">
            <v>6898.5630000000001</v>
          </cell>
          <cell r="H30">
            <v>6881.1270000000004</v>
          </cell>
          <cell r="I30">
            <v>7765.7640000000001</v>
          </cell>
          <cell r="J30">
            <v>6981.3739999999998</v>
          </cell>
          <cell r="K30">
            <v>7415.4679999999998</v>
          </cell>
          <cell r="L30">
            <v>7576.7780000000002</v>
          </cell>
          <cell r="M30">
            <v>6937.26</v>
          </cell>
          <cell r="N30">
            <v>7470.0640000000003</v>
          </cell>
          <cell r="O30">
            <v>7164.3</v>
          </cell>
          <cell r="P30">
            <v>6912.7</v>
          </cell>
          <cell r="Q30">
            <v>7815.6</v>
          </cell>
          <cell r="R30">
            <v>7205.107</v>
          </cell>
          <cell r="S30">
            <v>7124.5550000000003</v>
          </cell>
          <cell r="T30">
            <v>7570.7939999999999</v>
          </cell>
          <cell r="U30">
            <v>7463.5259999999998</v>
          </cell>
          <cell r="V30">
            <v>7372.1760000000004</v>
          </cell>
          <cell r="W30">
            <v>7403.3140000000003</v>
          </cell>
          <cell r="X30">
            <v>7259.8530000000001</v>
          </cell>
          <cell r="Y30">
            <v>7242.9970000000003</v>
          </cell>
          <cell r="Z30">
            <v>7186.9769999999999</v>
          </cell>
          <cell r="AA30">
            <v>7198.0119999999997</v>
          </cell>
          <cell r="AB30">
            <v>6907.4539999999997</v>
          </cell>
          <cell r="AC30">
            <v>7863.7979999999998</v>
          </cell>
          <cell r="AD30">
            <v>7165.1980000000003</v>
          </cell>
          <cell r="AE30">
            <v>7384.768</v>
          </cell>
          <cell r="AF30">
            <v>7551.4409999999998</v>
          </cell>
          <cell r="AG30">
            <v>7425.4359999999997</v>
          </cell>
          <cell r="AH30">
            <v>7544</v>
          </cell>
          <cell r="AI30">
            <v>7451</v>
          </cell>
          <cell r="AJ30">
            <v>7437</v>
          </cell>
          <cell r="AK30">
            <v>7336</v>
          </cell>
          <cell r="AL30">
            <v>7179</v>
          </cell>
          <cell r="AM30">
            <v>7241</v>
          </cell>
          <cell r="AN30">
            <v>6900</v>
          </cell>
          <cell r="AO30">
            <v>7735</v>
          </cell>
          <cell r="AP30">
            <v>7447</v>
          </cell>
          <cell r="AQ30">
            <v>7591</v>
          </cell>
          <cell r="AR30">
            <v>7457</v>
          </cell>
          <cell r="AS30">
            <v>7906</v>
          </cell>
          <cell r="AT30">
            <v>7987</v>
          </cell>
          <cell r="AU30">
            <v>7521</v>
          </cell>
          <cell r="AV30">
            <v>7500</v>
          </cell>
          <cell r="AW30">
            <v>7553</v>
          </cell>
          <cell r="AX30">
            <v>7628</v>
          </cell>
          <cell r="AY30">
            <v>8188</v>
          </cell>
          <cell r="AZ30">
            <v>7991</v>
          </cell>
          <cell r="BA30">
            <v>8398</v>
          </cell>
          <cell r="BB30">
            <v>8306</v>
          </cell>
          <cell r="BC30">
            <v>8382</v>
          </cell>
          <cell r="BD30">
            <v>8179</v>
          </cell>
          <cell r="BE30">
            <v>8337</v>
          </cell>
          <cell r="BF30">
            <v>8057</v>
          </cell>
          <cell r="BG30">
            <v>7806</v>
          </cell>
          <cell r="BH30">
            <v>8073</v>
          </cell>
          <cell r="BI30">
            <v>7868</v>
          </cell>
          <cell r="BJ30">
            <v>7705</v>
          </cell>
          <cell r="BK30">
            <v>7916</v>
          </cell>
          <cell r="BL30">
            <v>7735</v>
          </cell>
          <cell r="BM30">
            <v>7886</v>
          </cell>
          <cell r="BN30">
            <v>7338</v>
          </cell>
          <cell r="BO30">
            <v>7407</v>
          </cell>
          <cell r="BP30">
            <v>7508</v>
          </cell>
          <cell r="BQ30">
            <v>7688</v>
          </cell>
          <cell r="BR30">
            <v>7565</v>
          </cell>
          <cell r="BS30">
            <v>7647</v>
          </cell>
          <cell r="BT30">
            <v>7760</v>
          </cell>
          <cell r="BU30">
            <v>7541</v>
          </cell>
          <cell r="BV30">
            <v>7666</v>
          </cell>
          <cell r="BW30">
            <v>7482</v>
          </cell>
          <cell r="BX30">
            <v>7336</v>
          </cell>
          <cell r="BY30">
            <v>7840</v>
          </cell>
          <cell r="BZ30">
            <v>7872</v>
          </cell>
          <cell r="CA30">
            <v>7765</v>
          </cell>
          <cell r="CB30">
            <v>7864</v>
          </cell>
          <cell r="CC30">
            <v>7971</v>
          </cell>
          <cell r="CD30">
            <v>7969</v>
          </cell>
          <cell r="CE30">
            <v>7925</v>
          </cell>
          <cell r="CF30">
            <v>7864</v>
          </cell>
          <cell r="CG30">
            <v>7814</v>
          </cell>
          <cell r="CH30">
            <v>7862</v>
          </cell>
          <cell r="CI30">
            <v>7766</v>
          </cell>
          <cell r="CJ30">
            <v>7223</v>
          </cell>
          <cell r="CK30">
            <v>8107</v>
          </cell>
          <cell r="CL30">
            <v>7675</v>
          </cell>
          <cell r="CM30">
            <v>7716</v>
          </cell>
          <cell r="CN30">
            <v>7838</v>
          </cell>
          <cell r="CO30">
            <v>7715</v>
          </cell>
          <cell r="CP30">
            <v>7964</v>
          </cell>
          <cell r="CQ30">
            <v>7809</v>
          </cell>
          <cell r="CR30">
            <v>7867</v>
          </cell>
          <cell r="CS30">
            <v>7900</v>
          </cell>
          <cell r="CT30">
            <v>8023</v>
          </cell>
        </row>
        <row r="31">
          <cell r="A31" t="str">
            <v>N-Coahuila</v>
          </cell>
          <cell r="B31" t="str">
            <v>Coahuila</v>
          </cell>
          <cell r="C31">
            <v>2844.2959999999998</v>
          </cell>
          <cell r="D31">
            <v>2605.7429999999999</v>
          </cell>
          <cell r="E31">
            <v>2835.4679999999998</v>
          </cell>
          <cell r="F31">
            <v>2951.3919999999998</v>
          </cell>
          <cell r="G31">
            <v>2945.2179999999998</v>
          </cell>
          <cell r="H31">
            <v>3034.913</v>
          </cell>
          <cell r="I31">
            <v>3065.0659999999998</v>
          </cell>
          <cell r="J31">
            <v>3001.4209999999998</v>
          </cell>
          <cell r="K31">
            <v>2950.2260000000001</v>
          </cell>
          <cell r="L31">
            <v>2836.4389999999999</v>
          </cell>
          <cell r="M31">
            <v>2745.971</v>
          </cell>
          <cell r="N31">
            <v>2670.4270000000001</v>
          </cell>
          <cell r="O31">
            <v>2678.2</v>
          </cell>
          <cell r="P31">
            <v>2538</v>
          </cell>
          <cell r="Q31">
            <v>2758.9</v>
          </cell>
          <cell r="R31">
            <v>2625.6529999999998</v>
          </cell>
          <cell r="S31">
            <v>2670.0740000000001</v>
          </cell>
          <cell r="T31">
            <v>2787.3159999999998</v>
          </cell>
          <cell r="U31">
            <v>2727.9119999999998</v>
          </cell>
          <cell r="V31">
            <v>2699.7710000000002</v>
          </cell>
          <cell r="W31">
            <v>2865.2130000000002</v>
          </cell>
          <cell r="X31">
            <v>2720.0839999999998</v>
          </cell>
          <cell r="Y31">
            <v>2703.1709999999998</v>
          </cell>
          <cell r="Z31">
            <v>2741.1120000000001</v>
          </cell>
          <cell r="AA31">
            <v>2666.241</v>
          </cell>
          <cell r="AB31">
            <v>2696.81</v>
          </cell>
          <cell r="AC31">
            <v>2955.7489999999998</v>
          </cell>
          <cell r="AD31">
            <v>2581.0439999999999</v>
          </cell>
          <cell r="AE31">
            <v>2670.808</v>
          </cell>
          <cell r="AF31">
            <v>2869.7159999999999</v>
          </cell>
          <cell r="AG31">
            <v>2721.902</v>
          </cell>
          <cell r="AH31">
            <v>2627</v>
          </cell>
          <cell r="AI31">
            <v>2593</v>
          </cell>
          <cell r="AJ31">
            <v>2501</v>
          </cell>
          <cell r="AK31">
            <v>2531</v>
          </cell>
          <cell r="AL31">
            <v>2492</v>
          </cell>
          <cell r="AM31">
            <v>2437</v>
          </cell>
          <cell r="AN31">
            <v>2354</v>
          </cell>
          <cell r="AO31">
            <v>2319</v>
          </cell>
          <cell r="AP31">
            <v>2333</v>
          </cell>
          <cell r="AQ31">
            <v>2382</v>
          </cell>
          <cell r="AR31">
            <v>2374</v>
          </cell>
          <cell r="AS31">
            <v>2365</v>
          </cell>
          <cell r="AT31">
            <v>2393</v>
          </cell>
          <cell r="AU31">
            <v>2266</v>
          </cell>
          <cell r="AV31">
            <v>2276</v>
          </cell>
          <cell r="AW31">
            <v>2227</v>
          </cell>
          <cell r="AX31">
            <v>2125</v>
          </cell>
          <cell r="AY31">
            <v>2284</v>
          </cell>
          <cell r="AZ31">
            <v>2287</v>
          </cell>
          <cell r="BA31">
            <v>2297</v>
          </cell>
          <cell r="BB31">
            <v>2303</v>
          </cell>
          <cell r="BC31">
            <v>2327</v>
          </cell>
          <cell r="BD31">
            <v>2355</v>
          </cell>
          <cell r="BE31">
            <v>2445</v>
          </cell>
          <cell r="BF31">
            <v>2457</v>
          </cell>
          <cell r="BG31">
            <v>2399</v>
          </cell>
          <cell r="BH31">
            <v>2418</v>
          </cell>
          <cell r="BI31">
            <v>2349</v>
          </cell>
          <cell r="BJ31">
            <v>2225</v>
          </cell>
          <cell r="BK31">
            <v>2214</v>
          </cell>
          <cell r="BL31">
            <v>2171</v>
          </cell>
          <cell r="BM31">
            <v>2095</v>
          </cell>
          <cell r="BN31">
            <v>1725</v>
          </cell>
          <cell r="BO31">
            <v>1990</v>
          </cell>
          <cell r="BP31">
            <v>1972</v>
          </cell>
          <cell r="BQ31">
            <v>1970</v>
          </cell>
          <cell r="BR31">
            <v>2012</v>
          </cell>
          <cell r="BS31">
            <v>1996</v>
          </cell>
          <cell r="BT31">
            <v>2038</v>
          </cell>
          <cell r="BU31">
            <v>2005</v>
          </cell>
          <cell r="BV31">
            <v>2043</v>
          </cell>
          <cell r="BW31">
            <v>2033</v>
          </cell>
          <cell r="BX31">
            <v>2004</v>
          </cell>
          <cell r="BY31">
            <v>2077</v>
          </cell>
          <cell r="BZ31">
            <v>2101</v>
          </cell>
          <cell r="CA31">
            <v>2091</v>
          </cell>
          <cell r="CB31">
            <v>2126</v>
          </cell>
          <cell r="CC31">
            <v>2193</v>
          </cell>
          <cell r="CD31">
            <v>2109</v>
          </cell>
          <cell r="CE31">
            <v>2048</v>
          </cell>
          <cell r="CF31">
            <v>2071</v>
          </cell>
          <cell r="CG31">
            <v>2094</v>
          </cell>
          <cell r="CH31">
            <v>2138</v>
          </cell>
          <cell r="CI31">
            <v>2122</v>
          </cell>
          <cell r="CJ31">
            <v>2047</v>
          </cell>
          <cell r="CK31">
            <v>2207</v>
          </cell>
          <cell r="CL31">
            <v>2246</v>
          </cell>
          <cell r="CM31">
            <v>2277</v>
          </cell>
          <cell r="CN31">
            <v>2300</v>
          </cell>
          <cell r="CO31">
            <v>2300</v>
          </cell>
          <cell r="CP31">
            <v>2383</v>
          </cell>
          <cell r="CQ31">
            <v>2352</v>
          </cell>
          <cell r="CR31">
            <v>2377</v>
          </cell>
          <cell r="CS31">
            <v>2380</v>
          </cell>
          <cell r="CT31">
            <v>2314</v>
          </cell>
        </row>
        <row r="32">
          <cell r="A32" t="str">
            <v>N-Chihuahua</v>
          </cell>
          <cell r="B32" t="str">
            <v>Chihuahua</v>
          </cell>
          <cell r="C32">
            <v>2858.9650000000001</v>
          </cell>
          <cell r="D32">
            <v>2820.105</v>
          </cell>
          <cell r="E32">
            <v>2813.5639999999999</v>
          </cell>
          <cell r="F32">
            <v>2811.6170000000002</v>
          </cell>
          <cell r="G32">
            <v>2747.297</v>
          </cell>
          <cell r="H32">
            <v>2779.9659999999999</v>
          </cell>
          <cell r="I32">
            <v>2823.4</v>
          </cell>
          <cell r="J32">
            <v>2834.8180000000002</v>
          </cell>
          <cell r="K32">
            <v>2790.9009999999998</v>
          </cell>
          <cell r="L32">
            <v>2848.1390000000001</v>
          </cell>
          <cell r="M32">
            <v>2730.93</v>
          </cell>
          <cell r="N32">
            <v>2574.2629999999999</v>
          </cell>
          <cell r="O32">
            <v>2592.9</v>
          </cell>
          <cell r="P32">
            <v>2664.6</v>
          </cell>
          <cell r="Q32">
            <v>2822.5</v>
          </cell>
          <cell r="R32">
            <v>2765.9580000000001</v>
          </cell>
          <cell r="S32">
            <v>2763.4459999999999</v>
          </cell>
          <cell r="T32">
            <v>2756.7759999999998</v>
          </cell>
          <cell r="U32">
            <v>2627.9009999999998</v>
          </cell>
          <cell r="V32">
            <v>2615.2280000000001</v>
          </cell>
          <cell r="W32">
            <v>2644.3670000000002</v>
          </cell>
          <cell r="X32">
            <v>2765.9609999999998</v>
          </cell>
          <cell r="Y32">
            <v>2499.634</v>
          </cell>
          <cell r="Z32">
            <v>2739.7240000000002</v>
          </cell>
          <cell r="AA32">
            <v>2677.038</v>
          </cell>
          <cell r="AB32">
            <v>2392.732</v>
          </cell>
          <cell r="AC32">
            <v>2366.875</v>
          </cell>
          <cell r="AD32">
            <v>2437.8220000000001</v>
          </cell>
          <cell r="AE32">
            <v>2346.9679999999998</v>
          </cell>
          <cell r="AF32">
            <v>2433.701</v>
          </cell>
          <cell r="AG32">
            <v>2417.1669999999999</v>
          </cell>
          <cell r="AH32">
            <v>2389</v>
          </cell>
          <cell r="AI32">
            <v>2299</v>
          </cell>
          <cell r="AJ32">
            <v>2496</v>
          </cell>
          <cell r="AK32">
            <v>2372</v>
          </cell>
          <cell r="AL32">
            <v>2322</v>
          </cell>
          <cell r="AM32">
            <v>2364</v>
          </cell>
          <cell r="AN32">
            <v>2274</v>
          </cell>
          <cell r="AO32">
            <v>2455</v>
          </cell>
          <cell r="AP32">
            <v>2500</v>
          </cell>
          <cell r="AQ32">
            <v>2409</v>
          </cell>
          <cell r="AR32">
            <v>2399</v>
          </cell>
          <cell r="AS32">
            <v>2501</v>
          </cell>
          <cell r="AT32">
            <v>2496</v>
          </cell>
          <cell r="AU32">
            <v>2502</v>
          </cell>
          <cell r="AV32">
            <v>2533</v>
          </cell>
          <cell r="AW32">
            <v>2446</v>
          </cell>
          <cell r="AX32">
            <v>2399</v>
          </cell>
          <cell r="AY32">
            <v>2471</v>
          </cell>
          <cell r="AZ32">
            <v>2413</v>
          </cell>
          <cell r="BA32">
            <v>2434</v>
          </cell>
          <cell r="BB32">
            <v>2447</v>
          </cell>
          <cell r="BC32">
            <v>2565</v>
          </cell>
          <cell r="BD32">
            <v>2467</v>
          </cell>
          <cell r="BE32">
            <v>2514</v>
          </cell>
          <cell r="BF32">
            <v>2596</v>
          </cell>
          <cell r="BG32">
            <v>2524</v>
          </cell>
          <cell r="BH32">
            <v>2616</v>
          </cell>
          <cell r="BI32">
            <v>2599</v>
          </cell>
          <cell r="BJ32">
            <v>2586</v>
          </cell>
          <cell r="BK32">
            <v>2588</v>
          </cell>
          <cell r="BL32">
            <v>2541</v>
          </cell>
          <cell r="BM32">
            <v>2544</v>
          </cell>
          <cell r="BN32">
            <v>2122</v>
          </cell>
          <cell r="BO32">
            <v>2140</v>
          </cell>
          <cell r="BP32">
            <v>2239</v>
          </cell>
          <cell r="BQ32">
            <v>2310</v>
          </cell>
          <cell r="BR32">
            <v>2231</v>
          </cell>
          <cell r="BS32">
            <v>2256</v>
          </cell>
          <cell r="BT32">
            <v>2598</v>
          </cell>
          <cell r="BU32">
            <v>2463</v>
          </cell>
          <cell r="BV32">
            <v>2496</v>
          </cell>
          <cell r="BW32">
            <v>2469</v>
          </cell>
          <cell r="BX32">
            <v>2393</v>
          </cell>
          <cell r="BY32">
            <v>2572</v>
          </cell>
          <cell r="BZ32">
            <v>2566</v>
          </cell>
          <cell r="CA32">
            <v>2555</v>
          </cell>
          <cell r="CB32">
            <v>2496</v>
          </cell>
          <cell r="CC32">
            <v>2608</v>
          </cell>
          <cell r="CD32">
            <v>2566</v>
          </cell>
          <cell r="CE32">
            <v>2612</v>
          </cell>
          <cell r="CF32">
            <v>2594</v>
          </cell>
          <cell r="CG32">
            <v>2573</v>
          </cell>
          <cell r="CH32">
            <v>2603</v>
          </cell>
          <cell r="CI32">
            <v>2573</v>
          </cell>
          <cell r="CJ32">
            <v>2569</v>
          </cell>
          <cell r="CK32">
            <v>2774</v>
          </cell>
          <cell r="CL32">
            <v>2498</v>
          </cell>
          <cell r="CM32">
            <v>2521</v>
          </cell>
          <cell r="CN32">
            <v>2573</v>
          </cell>
          <cell r="CO32">
            <v>2523</v>
          </cell>
          <cell r="CP32">
            <v>2594</v>
          </cell>
          <cell r="CQ32">
            <v>2552</v>
          </cell>
          <cell r="CR32">
            <v>2556</v>
          </cell>
          <cell r="CS32">
            <v>2553</v>
          </cell>
          <cell r="CT32">
            <v>2560</v>
          </cell>
        </row>
        <row r="33">
          <cell r="A33" t="str">
            <v>N-Ciudad de México</v>
          </cell>
          <cell r="B33" t="str">
            <v>Ciudad de México</v>
          </cell>
          <cell r="C33">
            <v>799.39200000000005</v>
          </cell>
          <cell r="D33">
            <v>747.55399999999997</v>
          </cell>
          <cell r="E33">
            <v>769.96699999999998</v>
          </cell>
          <cell r="F33">
            <v>789.94399999999996</v>
          </cell>
          <cell r="G33">
            <v>842.822</v>
          </cell>
          <cell r="H33">
            <v>800.69200000000001</v>
          </cell>
          <cell r="I33">
            <v>833.34799999999996</v>
          </cell>
          <cell r="J33">
            <v>770.18600000000004</v>
          </cell>
          <cell r="K33">
            <v>838.57399999999996</v>
          </cell>
          <cell r="L33">
            <v>891.06799999999998</v>
          </cell>
          <cell r="M33">
            <v>833.52200000000005</v>
          </cell>
          <cell r="N33">
            <v>880.22900000000004</v>
          </cell>
          <cell r="O33">
            <v>834.6</v>
          </cell>
          <cell r="P33">
            <v>835.4</v>
          </cell>
          <cell r="Q33">
            <v>878.3</v>
          </cell>
          <cell r="R33">
            <v>959.20600000000002</v>
          </cell>
          <cell r="S33">
            <v>1030.346</v>
          </cell>
          <cell r="T33">
            <v>1026.7070000000001</v>
          </cell>
          <cell r="U33">
            <v>1018.639</v>
          </cell>
          <cell r="V33">
            <v>1099.578</v>
          </cell>
          <cell r="W33">
            <v>1039.789</v>
          </cell>
          <cell r="X33">
            <v>1060.4870000000001</v>
          </cell>
          <cell r="Y33">
            <v>1062.1469999999999</v>
          </cell>
          <cell r="Z33">
            <v>1082.491</v>
          </cell>
          <cell r="AA33">
            <v>1219.6469999999999</v>
          </cell>
          <cell r="AB33">
            <v>1150.6780000000001</v>
          </cell>
          <cell r="AC33">
            <v>1264.223</v>
          </cell>
          <cell r="AD33">
            <v>1166.423</v>
          </cell>
          <cell r="AE33">
            <v>1311.0530000000001</v>
          </cell>
          <cell r="AF33">
            <v>1261.098</v>
          </cell>
          <cell r="AG33">
            <v>1193.335</v>
          </cell>
          <cell r="AH33">
            <v>1250</v>
          </cell>
          <cell r="AI33">
            <v>1184</v>
          </cell>
          <cell r="AJ33">
            <v>1208</v>
          </cell>
          <cell r="AK33">
            <v>1242</v>
          </cell>
          <cell r="AL33">
            <v>1181</v>
          </cell>
          <cell r="AM33">
            <v>1251</v>
          </cell>
          <cell r="AN33">
            <v>1184</v>
          </cell>
          <cell r="AO33">
            <v>1189</v>
          </cell>
          <cell r="AP33">
            <v>1251</v>
          </cell>
          <cell r="AQ33">
            <v>1267</v>
          </cell>
          <cell r="AR33">
            <v>1246</v>
          </cell>
          <cell r="AS33">
            <v>1288</v>
          </cell>
          <cell r="AT33">
            <v>1388</v>
          </cell>
          <cell r="AU33">
            <v>1369</v>
          </cell>
          <cell r="AV33">
            <v>1390</v>
          </cell>
          <cell r="AW33">
            <v>1374</v>
          </cell>
          <cell r="AX33">
            <v>1287</v>
          </cell>
          <cell r="AY33">
            <v>1177</v>
          </cell>
          <cell r="AZ33">
            <v>1113</v>
          </cell>
          <cell r="BA33">
            <v>1143</v>
          </cell>
          <cell r="BB33">
            <v>1160</v>
          </cell>
          <cell r="BC33">
            <v>1217</v>
          </cell>
          <cell r="BD33">
            <v>1216</v>
          </cell>
          <cell r="BE33">
            <v>1335</v>
          </cell>
          <cell r="BF33">
            <v>1629</v>
          </cell>
          <cell r="BG33">
            <v>1580</v>
          </cell>
          <cell r="BH33">
            <v>1621</v>
          </cell>
          <cell r="BI33">
            <v>1578</v>
          </cell>
          <cell r="BJ33">
            <v>1580</v>
          </cell>
          <cell r="BK33">
            <v>1637</v>
          </cell>
          <cell r="BL33">
            <v>1575</v>
          </cell>
          <cell r="BM33">
            <v>1601</v>
          </cell>
          <cell r="BN33">
            <v>1554</v>
          </cell>
          <cell r="BO33">
            <v>1535</v>
          </cell>
          <cell r="BP33">
            <v>1644</v>
          </cell>
          <cell r="BQ33">
            <v>1677</v>
          </cell>
          <cell r="BR33">
            <v>1613</v>
          </cell>
          <cell r="BS33">
            <v>1664</v>
          </cell>
          <cell r="BT33">
            <v>1707</v>
          </cell>
          <cell r="BU33">
            <v>1608</v>
          </cell>
          <cell r="BV33">
            <v>1661</v>
          </cell>
          <cell r="BW33">
            <v>1639</v>
          </cell>
          <cell r="BX33">
            <v>1655</v>
          </cell>
          <cell r="BY33">
            <v>1755</v>
          </cell>
          <cell r="BZ33">
            <v>1714</v>
          </cell>
          <cell r="CA33">
            <v>1745</v>
          </cell>
          <cell r="CB33">
            <v>2235</v>
          </cell>
          <cell r="CC33">
            <v>2356</v>
          </cell>
          <cell r="CD33">
            <v>2318</v>
          </cell>
          <cell r="CE33">
            <v>2329</v>
          </cell>
          <cell r="CF33">
            <v>2189</v>
          </cell>
          <cell r="CG33">
            <v>2175</v>
          </cell>
          <cell r="CH33">
            <v>2163</v>
          </cell>
          <cell r="CI33">
            <v>2120</v>
          </cell>
          <cell r="CJ33">
            <v>2164</v>
          </cell>
          <cell r="CK33">
            <v>2376</v>
          </cell>
          <cell r="CL33">
            <v>2638</v>
          </cell>
          <cell r="CM33">
            <v>2803</v>
          </cell>
          <cell r="CN33">
            <v>2942</v>
          </cell>
          <cell r="CO33">
            <v>2771</v>
          </cell>
          <cell r="CP33">
            <v>2963</v>
          </cell>
          <cell r="CQ33">
            <v>2846</v>
          </cell>
          <cell r="CR33">
            <v>2823</v>
          </cell>
          <cell r="CS33">
            <v>2752</v>
          </cell>
          <cell r="CT33">
            <v>2839</v>
          </cell>
        </row>
        <row r="34">
          <cell r="A34" t="str">
            <v>N-Guanajuato</v>
          </cell>
          <cell r="B34" t="str">
            <v>Guanajuato</v>
          </cell>
          <cell r="C34">
            <v>1289.0160000000001</v>
          </cell>
          <cell r="D34">
            <v>1236.914</v>
          </cell>
          <cell r="E34">
            <v>1333.08</v>
          </cell>
          <cell r="F34">
            <v>1407.0930000000001</v>
          </cell>
          <cell r="G34">
            <v>1400.2239999999999</v>
          </cell>
          <cell r="H34">
            <v>1447.1610000000001</v>
          </cell>
          <cell r="I34">
            <v>1568.1189999999999</v>
          </cell>
          <cell r="J34">
            <v>1485.9690000000001</v>
          </cell>
          <cell r="K34">
            <v>1446.48</v>
          </cell>
          <cell r="L34">
            <v>1460.8040000000001</v>
          </cell>
          <cell r="M34">
            <v>1465.6790000000001</v>
          </cell>
          <cell r="N34">
            <v>1575.47</v>
          </cell>
          <cell r="O34">
            <v>1480.3</v>
          </cell>
          <cell r="P34">
            <v>1717.5</v>
          </cell>
          <cell r="Q34">
            <v>1755.9</v>
          </cell>
          <cell r="R34">
            <v>1737.7829999999999</v>
          </cell>
          <cell r="S34">
            <v>1764.2819999999999</v>
          </cell>
          <cell r="T34">
            <v>1812.846</v>
          </cell>
          <cell r="U34">
            <v>1779.1869999999999</v>
          </cell>
          <cell r="V34">
            <v>1874.1130000000001</v>
          </cell>
          <cell r="W34">
            <v>1814.3150000000001</v>
          </cell>
          <cell r="X34">
            <v>1864.7070000000001</v>
          </cell>
          <cell r="Y34">
            <v>1833.4480000000001</v>
          </cell>
          <cell r="Z34">
            <v>1847.04</v>
          </cell>
          <cell r="AA34">
            <v>1895.836</v>
          </cell>
          <cell r="AB34">
            <v>1794.117</v>
          </cell>
          <cell r="AC34">
            <v>1938.799</v>
          </cell>
          <cell r="AD34">
            <v>1963.4380000000001</v>
          </cell>
          <cell r="AE34">
            <v>1989.212</v>
          </cell>
          <cell r="AF34">
            <v>1972.943</v>
          </cell>
          <cell r="AG34">
            <v>2016.9829999999999</v>
          </cell>
          <cell r="AH34">
            <v>2127</v>
          </cell>
          <cell r="AI34">
            <v>2053</v>
          </cell>
          <cell r="AJ34">
            <v>2115</v>
          </cell>
          <cell r="AK34">
            <v>2147</v>
          </cell>
          <cell r="AL34">
            <v>2120</v>
          </cell>
          <cell r="AM34">
            <v>2123</v>
          </cell>
          <cell r="AN34">
            <v>2074</v>
          </cell>
          <cell r="AO34">
            <v>2087</v>
          </cell>
          <cell r="AP34">
            <v>2096</v>
          </cell>
          <cell r="AQ34">
            <v>2159</v>
          </cell>
          <cell r="AR34">
            <v>2207</v>
          </cell>
          <cell r="AS34">
            <v>2462</v>
          </cell>
          <cell r="AT34">
            <v>2402</v>
          </cell>
          <cell r="AU34">
            <v>2590</v>
          </cell>
          <cell r="AV34">
            <v>2678</v>
          </cell>
          <cell r="AW34">
            <v>2670</v>
          </cell>
          <cell r="AX34">
            <v>2663</v>
          </cell>
          <cell r="AY34">
            <v>2741</v>
          </cell>
          <cell r="AZ34">
            <v>2769</v>
          </cell>
          <cell r="BA34">
            <v>2782</v>
          </cell>
          <cell r="BB34">
            <v>2823</v>
          </cell>
          <cell r="BC34">
            <v>3191</v>
          </cell>
          <cell r="BD34">
            <v>3218</v>
          </cell>
          <cell r="BE34">
            <v>3305</v>
          </cell>
          <cell r="BF34">
            <v>3089</v>
          </cell>
          <cell r="BG34">
            <v>3067</v>
          </cell>
          <cell r="BH34">
            <v>3130</v>
          </cell>
          <cell r="BI34">
            <v>3138</v>
          </cell>
          <cell r="BJ34">
            <v>3220</v>
          </cell>
          <cell r="BK34">
            <v>3313</v>
          </cell>
          <cell r="BL34">
            <v>3321</v>
          </cell>
          <cell r="BM34">
            <v>3405</v>
          </cell>
          <cell r="BN34">
            <v>3294</v>
          </cell>
          <cell r="BO34">
            <v>3387</v>
          </cell>
          <cell r="BP34">
            <v>3457</v>
          </cell>
          <cell r="BQ34">
            <v>3542</v>
          </cell>
          <cell r="BR34">
            <v>3560</v>
          </cell>
          <cell r="BS34">
            <v>3559</v>
          </cell>
          <cell r="BT34">
            <v>3646</v>
          </cell>
          <cell r="BU34">
            <v>3595</v>
          </cell>
          <cell r="BV34">
            <v>3598</v>
          </cell>
          <cell r="BW34">
            <v>3617</v>
          </cell>
          <cell r="BX34">
            <v>3623</v>
          </cell>
          <cell r="BY34">
            <v>3641</v>
          </cell>
          <cell r="BZ34">
            <v>3664</v>
          </cell>
          <cell r="CA34">
            <v>3650</v>
          </cell>
          <cell r="CB34">
            <v>3785</v>
          </cell>
          <cell r="CC34">
            <v>3740</v>
          </cell>
          <cell r="CD34">
            <v>3708</v>
          </cell>
          <cell r="CE34">
            <v>3678</v>
          </cell>
          <cell r="CF34">
            <v>3733</v>
          </cell>
          <cell r="CG34">
            <v>3695</v>
          </cell>
          <cell r="CH34">
            <v>3810</v>
          </cell>
          <cell r="CI34">
            <v>3756</v>
          </cell>
          <cell r="CJ34">
            <v>3861</v>
          </cell>
          <cell r="CK34">
            <v>4113</v>
          </cell>
          <cell r="CL34">
            <v>4074</v>
          </cell>
          <cell r="CM34">
            <v>4149</v>
          </cell>
          <cell r="CN34">
            <v>4277</v>
          </cell>
          <cell r="CO34">
            <v>4136</v>
          </cell>
          <cell r="CP34">
            <v>4182</v>
          </cell>
          <cell r="CQ34">
            <v>4081</v>
          </cell>
          <cell r="CR34">
            <v>4072</v>
          </cell>
          <cell r="CS34">
            <v>3968</v>
          </cell>
          <cell r="CT34">
            <v>3922</v>
          </cell>
        </row>
        <row r="35">
          <cell r="A35" t="str">
            <v>N-Jalisco</v>
          </cell>
          <cell r="B35" t="str">
            <v>Jalisco</v>
          </cell>
          <cell r="C35">
            <v>5176.2910000000002</v>
          </cell>
          <cell r="D35">
            <v>4495.6329999999998</v>
          </cell>
          <cell r="E35">
            <v>4636.7060000000001</v>
          </cell>
          <cell r="F35">
            <v>4995.5969999999998</v>
          </cell>
          <cell r="G35">
            <v>4914.2579999999998</v>
          </cell>
          <cell r="H35">
            <v>4948.2759999999998</v>
          </cell>
          <cell r="I35">
            <v>4395.0649999999996</v>
          </cell>
          <cell r="J35">
            <v>4299.6899999999996</v>
          </cell>
          <cell r="K35">
            <v>4841.0780000000004</v>
          </cell>
          <cell r="L35">
            <v>4724.8209999999999</v>
          </cell>
          <cell r="M35">
            <v>4716.4780000000001</v>
          </cell>
          <cell r="N35">
            <v>5141.9719999999998</v>
          </cell>
          <cell r="O35">
            <v>4364.7</v>
          </cell>
          <cell r="P35">
            <v>4168.1000000000004</v>
          </cell>
          <cell r="Q35">
            <v>4633.2</v>
          </cell>
          <cell r="R35">
            <v>4897.8190000000004</v>
          </cell>
          <cell r="S35">
            <v>4778.8609999999999</v>
          </cell>
          <cell r="T35">
            <v>4970.7730000000001</v>
          </cell>
          <cell r="U35">
            <v>4694.8739999999998</v>
          </cell>
          <cell r="V35">
            <v>4975.5159999999996</v>
          </cell>
          <cell r="W35">
            <v>5275.9660000000003</v>
          </cell>
          <cell r="X35">
            <v>5924.0439999999999</v>
          </cell>
          <cell r="Y35">
            <v>6483.39</v>
          </cell>
          <cell r="Z35">
            <v>6733.2</v>
          </cell>
          <cell r="AA35">
            <v>6223.1530000000002</v>
          </cell>
          <cell r="AB35">
            <v>5696.2359999999999</v>
          </cell>
          <cell r="AC35">
            <v>6806.2550000000001</v>
          </cell>
          <cell r="AD35">
            <v>6145.299</v>
          </cell>
          <cell r="AE35">
            <v>6524.2259999999997</v>
          </cell>
          <cell r="AF35">
            <v>6201.4539999999997</v>
          </cell>
          <cell r="AG35">
            <v>5955.3469999999998</v>
          </cell>
          <cell r="AH35">
            <v>6123</v>
          </cell>
          <cell r="AI35">
            <v>6370</v>
          </cell>
          <cell r="AJ35">
            <v>6765</v>
          </cell>
          <cell r="AK35">
            <v>6882</v>
          </cell>
          <cell r="AL35">
            <v>7013</v>
          </cell>
          <cell r="AM35">
            <v>6483</v>
          </cell>
          <cell r="AN35">
            <v>6351</v>
          </cell>
          <cell r="AO35">
            <v>6381</v>
          </cell>
          <cell r="AP35">
            <v>6389</v>
          </cell>
          <cell r="AQ35">
            <v>6547</v>
          </cell>
          <cell r="AR35">
            <v>6549</v>
          </cell>
          <cell r="AS35">
            <v>7503</v>
          </cell>
          <cell r="AT35">
            <v>7849</v>
          </cell>
          <cell r="AU35">
            <v>7837</v>
          </cell>
          <cell r="AV35">
            <v>8571</v>
          </cell>
          <cell r="AW35">
            <v>8336</v>
          </cell>
          <cell r="AX35">
            <v>8244</v>
          </cell>
          <cell r="AY35">
            <v>8793</v>
          </cell>
          <cell r="AZ35">
            <v>7719</v>
          </cell>
          <cell r="BA35">
            <v>8006</v>
          </cell>
          <cell r="BB35">
            <v>8749</v>
          </cell>
          <cell r="BC35">
            <v>8782</v>
          </cell>
          <cell r="BD35">
            <v>8464</v>
          </cell>
          <cell r="BE35">
            <v>8612</v>
          </cell>
          <cell r="BF35">
            <v>8598</v>
          </cell>
          <cell r="BG35">
            <v>8584</v>
          </cell>
          <cell r="BH35">
            <v>8738</v>
          </cell>
          <cell r="BI35">
            <v>8686</v>
          </cell>
          <cell r="BJ35">
            <v>8796</v>
          </cell>
          <cell r="BK35">
            <v>8779</v>
          </cell>
          <cell r="BL35">
            <v>8601</v>
          </cell>
          <cell r="BM35">
            <v>8749</v>
          </cell>
          <cell r="BN35">
            <v>8863</v>
          </cell>
          <cell r="BO35">
            <v>8694</v>
          </cell>
          <cell r="BP35">
            <v>8838</v>
          </cell>
          <cell r="BQ35">
            <v>8778</v>
          </cell>
          <cell r="BR35">
            <v>8729</v>
          </cell>
          <cell r="BS35">
            <v>8838</v>
          </cell>
          <cell r="BT35">
            <v>8834</v>
          </cell>
          <cell r="BU35">
            <v>8894</v>
          </cell>
          <cell r="BV35">
            <v>8933</v>
          </cell>
          <cell r="BW35">
            <v>8643</v>
          </cell>
          <cell r="BX35">
            <v>8575</v>
          </cell>
          <cell r="BY35">
            <v>8933</v>
          </cell>
          <cell r="BZ35">
            <v>9239</v>
          </cell>
          <cell r="CA35">
            <v>9129</v>
          </cell>
          <cell r="CB35">
            <v>8508</v>
          </cell>
          <cell r="CC35">
            <v>8648</v>
          </cell>
          <cell r="CD35">
            <v>7353</v>
          </cell>
          <cell r="CE35">
            <v>6007</v>
          </cell>
          <cell r="CF35">
            <v>5451</v>
          </cell>
          <cell r="CG35">
            <v>5090</v>
          </cell>
          <cell r="CH35">
            <v>5101</v>
          </cell>
          <cell r="CI35">
            <v>5033</v>
          </cell>
          <cell r="CJ35">
            <v>5618</v>
          </cell>
          <cell r="CK35">
            <v>6258</v>
          </cell>
          <cell r="CL35">
            <v>6335</v>
          </cell>
          <cell r="CM35">
            <v>6746</v>
          </cell>
          <cell r="CN35">
            <v>6713</v>
          </cell>
          <cell r="CO35">
            <v>6805</v>
          </cell>
          <cell r="CP35">
            <v>7106</v>
          </cell>
          <cell r="CQ35">
            <v>7011</v>
          </cell>
          <cell r="CR35">
            <v>7035</v>
          </cell>
          <cell r="CS35">
            <v>7098</v>
          </cell>
          <cell r="CT35">
            <v>7187</v>
          </cell>
        </row>
        <row r="36">
          <cell r="A36" t="str">
            <v>N-Michoacán</v>
          </cell>
          <cell r="B36" t="str">
            <v>Michoacán</v>
          </cell>
          <cell r="C36">
            <v>647.74099999999999</v>
          </cell>
          <cell r="D36">
            <v>596.649</v>
          </cell>
          <cell r="E36">
            <v>690.55899999999997</v>
          </cell>
          <cell r="F36">
            <v>632.96500000000003</v>
          </cell>
          <cell r="G36">
            <v>643.67499999999995</v>
          </cell>
          <cell r="H36">
            <v>600.95500000000004</v>
          </cell>
          <cell r="I36">
            <v>653.74199999999996</v>
          </cell>
          <cell r="J36">
            <v>633.32600000000002</v>
          </cell>
          <cell r="K36">
            <v>704.20500000000004</v>
          </cell>
          <cell r="L36">
            <v>763.73699999999997</v>
          </cell>
          <cell r="M36">
            <v>734.93100000000004</v>
          </cell>
          <cell r="N36">
            <v>780.178</v>
          </cell>
          <cell r="O36">
            <v>719.9</v>
          </cell>
          <cell r="P36">
            <v>692.9</v>
          </cell>
          <cell r="Q36">
            <v>733.4</v>
          </cell>
          <cell r="R36">
            <v>745.16</v>
          </cell>
          <cell r="S36">
            <v>707.38900000000001</v>
          </cell>
          <cell r="T36">
            <v>654.49099999999999</v>
          </cell>
          <cell r="U36">
            <v>647.40599999999995</v>
          </cell>
          <cell r="V36">
            <v>704.71500000000003</v>
          </cell>
          <cell r="W36">
            <v>706.15</v>
          </cell>
          <cell r="X36">
            <v>779.30499999999995</v>
          </cell>
          <cell r="Y36">
            <v>786.5</v>
          </cell>
          <cell r="Z36">
            <v>836.60699999999997</v>
          </cell>
          <cell r="AA36">
            <v>832.38099999999997</v>
          </cell>
          <cell r="AB36">
            <v>820.22400000000005</v>
          </cell>
          <cell r="AC36">
            <v>911.673</v>
          </cell>
          <cell r="AD36">
            <v>894.91600000000005</v>
          </cell>
          <cell r="AE36">
            <v>931.45899999999995</v>
          </cell>
          <cell r="AF36">
            <v>883.31100000000004</v>
          </cell>
          <cell r="AG36">
            <v>883.87699999999995</v>
          </cell>
          <cell r="AH36">
            <v>973</v>
          </cell>
          <cell r="AI36">
            <v>926</v>
          </cell>
          <cell r="AJ36">
            <v>965</v>
          </cell>
          <cell r="AK36">
            <v>912</v>
          </cell>
          <cell r="AL36">
            <v>964</v>
          </cell>
          <cell r="AM36">
            <v>991</v>
          </cell>
          <cell r="AN36">
            <v>947</v>
          </cell>
          <cell r="AO36">
            <v>938</v>
          </cell>
          <cell r="AP36">
            <v>1015</v>
          </cell>
          <cell r="AQ36">
            <v>986</v>
          </cell>
          <cell r="AR36">
            <v>933</v>
          </cell>
          <cell r="AS36">
            <v>924</v>
          </cell>
          <cell r="AT36">
            <v>916</v>
          </cell>
          <cell r="AU36">
            <v>910</v>
          </cell>
          <cell r="AV36">
            <v>950</v>
          </cell>
          <cell r="AW36">
            <v>964</v>
          </cell>
          <cell r="AX36">
            <v>972</v>
          </cell>
          <cell r="AY36">
            <v>1066</v>
          </cell>
          <cell r="AZ36">
            <v>1006</v>
          </cell>
          <cell r="BA36">
            <v>1040</v>
          </cell>
          <cell r="BB36">
            <v>1025</v>
          </cell>
          <cell r="BC36">
            <v>1153</v>
          </cell>
          <cell r="BD36">
            <v>1143</v>
          </cell>
          <cell r="BE36">
            <v>1146</v>
          </cell>
          <cell r="BF36">
            <v>1158</v>
          </cell>
          <cell r="BG36">
            <v>1151</v>
          </cell>
          <cell r="BH36">
            <v>1254</v>
          </cell>
          <cell r="BI36">
            <v>1245</v>
          </cell>
          <cell r="BJ36">
            <v>1366</v>
          </cell>
          <cell r="BK36">
            <v>1402</v>
          </cell>
          <cell r="BL36">
            <v>1389</v>
          </cell>
          <cell r="BM36">
            <v>1373</v>
          </cell>
          <cell r="BN36">
            <v>1345</v>
          </cell>
          <cell r="BO36">
            <v>1345</v>
          </cell>
          <cell r="BP36">
            <v>1329</v>
          </cell>
          <cell r="BQ36">
            <v>1306</v>
          </cell>
          <cell r="BR36">
            <v>1278</v>
          </cell>
          <cell r="BS36">
            <v>1309</v>
          </cell>
          <cell r="BT36">
            <v>1365</v>
          </cell>
          <cell r="BU36">
            <v>1368</v>
          </cell>
          <cell r="BV36">
            <v>1441</v>
          </cell>
          <cell r="BW36">
            <v>1408</v>
          </cell>
          <cell r="BX36">
            <v>1360</v>
          </cell>
          <cell r="BY36">
            <v>1435</v>
          </cell>
          <cell r="BZ36">
            <v>1424</v>
          </cell>
          <cell r="CA36">
            <v>1425</v>
          </cell>
          <cell r="CB36">
            <v>1410</v>
          </cell>
          <cell r="CC36">
            <v>1424</v>
          </cell>
          <cell r="CD36">
            <v>1208</v>
          </cell>
          <cell r="CE36">
            <v>1116</v>
          </cell>
          <cell r="CF36">
            <v>1111</v>
          </cell>
          <cell r="CG36">
            <v>1094</v>
          </cell>
          <cell r="CH36">
            <v>1163</v>
          </cell>
          <cell r="CI36">
            <v>1135</v>
          </cell>
          <cell r="CJ36">
            <v>1245</v>
          </cell>
          <cell r="CK36">
            <v>1337</v>
          </cell>
          <cell r="CL36">
            <v>1354</v>
          </cell>
          <cell r="CM36">
            <v>1351</v>
          </cell>
          <cell r="CN36">
            <v>1332</v>
          </cell>
          <cell r="CO36">
            <v>1316</v>
          </cell>
          <cell r="CP36">
            <v>1309</v>
          </cell>
          <cell r="CQ36">
            <v>1329</v>
          </cell>
          <cell r="CR36">
            <v>1375</v>
          </cell>
          <cell r="CS36">
            <v>1349</v>
          </cell>
          <cell r="CT36">
            <v>1448</v>
          </cell>
        </row>
        <row r="37">
          <cell r="A37" t="str">
            <v>N-Nuevo León</v>
          </cell>
          <cell r="B37" t="str">
            <v>Nuevo León</v>
          </cell>
          <cell r="C37">
            <v>2414.37</v>
          </cell>
          <cell r="D37">
            <v>2336.8879999999999</v>
          </cell>
          <cell r="E37">
            <v>2361.3910000000001</v>
          </cell>
          <cell r="F37">
            <v>2449.2959999999998</v>
          </cell>
          <cell r="G37">
            <v>2392.5010000000002</v>
          </cell>
          <cell r="H37">
            <v>2612.902</v>
          </cell>
          <cell r="I37">
            <v>2601.817</v>
          </cell>
          <cell r="J37">
            <v>2522.9780000000001</v>
          </cell>
          <cell r="K37">
            <v>2610.14</v>
          </cell>
          <cell r="L37">
            <v>2576.0630000000001</v>
          </cell>
          <cell r="M37">
            <v>2370.7979999999998</v>
          </cell>
          <cell r="N37">
            <v>2259.8009999999999</v>
          </cell>
          <cell r="O37">
            <v>2275.4</v>
          </cell>
          <cell r="P37">
            <v>2223.6</v>
          </cell>
          <cell r="Q37">
            <v>2428.4</v>
          </cell>
          <cell r="R37">
            <v>2483.413</v>
          </cell>
          <cell r="S37">
            <v>2606.806</v>
          </cell>
          <cell r="T37">
            <v>2642.268</v>
          </cell>
          <cell r="U37">
            <v>2646.4789999999998</v>
          </cell>
          <cell r="V37">
            <v>2667.4609999999998</v>
          </cell>
          <cell r="W37">
            <v>2461.4319999999998</v>
          </cell>
          <cell r="X37">
            <v>2452.1190000000001</v>
          </cell>
          <cell r="Y37">
            <v>2373.9639999999999</v>
          </cell>
          <cell r="Z37">
            <v>2212.4209999999998</v>
          </cell>
          <cell r="AA37">
            <v>2251.8969999999999</v>
          </cell>
          <cell r="AB37">
            <v>2046.6969999999999</v>
          </cell>
          <cell r="AC37">
            <v>2232.0419999999999</v>
          </cell>
          <cell r="AD37">
            <v>2137.4839999999999</v>
          </cell>
          <cell r="AE37">
            <v>2281.6</v>
          </cell>
          <cell r="AF37">
            <v>2341.7269999999999</v>
          </cell>
          <cell r="AG37">
            <v>2350.0549999999998</v>
          </cell>
          <cell r="AH37">
            <v>2428</v>
          </cell>
          <cell r="AI37">
            <v>2391</v>
          </cell>
          <cell r="AJ37">
            <v>2425</v>
          </cell>
          <cell r="AK37">
            <v>2395</v>
          </cell>
          <cell r="AL37">
            <v>2325</v>
          </cell>
          <cell r="AM37">
            <v>2399</v>
          </cell>
          <cell r="AN37">
            <v>2317</v>
          </cell>
          <cell r="AO37">
            <v>2329</v>
          </cell>
          <cell r="AP37">
            <v>2367</v>
          </cell>
          <cell r="AQ37">
            <v>2414</v>
          </cell>
          <cell r="AR37">
            <v>2573</v>
          </cell>
          <cell r="AS37">
            <v>2571</v>
          </cell>
          <cell r="AT37">
            <v>2651</v>
          </cell>
          <cell r="AU37">
            <v>2388</v>
          </cell>
          <cell r="AV37">
            <v>2659</v>
          </cell>
          <cell r="AW37">
            <v>2691</v>
          </cell>
          <cell r="AX37">
            <v>2522</v>
          </cell>
          <cell r="AY37">
            <v>2797</v>
          </cell>
          <cell r="AZ37">
            <v>2737</v>
          </cell>
          <cell r="BA37">
            <v>2888</v>
          </cell>
          <cell r="BB37">
            <v>2888</v>
          </cell>
          <cell r="BC37">
            <v>3021</v>
          </cell>
          <cell r="BD37">
            <v>2913</v>
          </cell>
          <cell r="BE37">
            <v>3038</v>
          </cell>
          <cell r="BF37">
            <v>3621</v>
          </cell>
          <cell r="BG37">
            <v>3540</v>
          </cell>
          <cell r="BH37">
            <v>3706</v>
          </cell>
          <cell r="BI37">
            <v>3601</v>
          </cell>
          <cell r="BJ37">
            <v>3586</v>
          </cell>
          <cell r="BK37">
            <v>3624</v>
          </cell>
          <cell r="BL37">
            <v>3528</v>
          </cell>
          <cell r="BM37">
            <v>3615</v>
          </cell>
          <cell r="BN37">
            <v>3518</v>
          </cell>
          <cell r="BO37">
            <v>3513</v>
          </cell>
          <cell r="BP37">
            <v>3605</v>
          </cell>
          <cell r="BQ37">
            <v>3632</v>
          </cell>
          <cell r="BR37">
            <v>3545</v>
          </cell>
          <cell r="BS37">
            <v>3531</v>
          </cell>
          <cell r="BT37">
            <v>3603</v>
          </cell>
          <cell r="BU37">
            <v>3439</v>
          </cell>
          <cell r="BV37">
            <v>3410</v>
          </cell>
          <cell r="BW37">
            <v>3394</v>
          </cell>
          <cell r="BX37">
            <v>3344</v>
          </cell>
          <cell r="BY37">
            <v>3627</v>
          </cell>
          <cell r="BZ37">
            <v>3621</v>
          </cell>
          <cell r="CA37">
            <v>3630</v>
          </cell>
          <cell r="CB37">
            <v>3698</v>
          </cell>
          <cell r="CC37">
            <v>3765</v>
          </cell>
          <cell r="CD37">
            <v>3753</v>
          </cell>
          <cell r="CE37">
            <v>3643</v>
          </cell>
          <cell r="CF37">
            <v>3951</v>
          </cell>
          <cell r="CG37">
            <v>3784</v>
          </cell>
          <cell r="CH37">
            <v>3952</v>
          </cell>
          <cell r="CI37">
            <v>3997</v>
          </cell>
          <cell r="CJ37">
            <v>3984</v>
          </cell>
          <cell r="CK37">
            <v>4315</v>
          </cell>
          <cell r="CL37">
            <v>4336</v>
          </cell>
          <cell r="CM37">
            <v>4330</v>
          </cell>
          <cell r="CN37">
            <v>4298</v>
          </cell>
          <cell r="CO37">
            <v>4210</v>
          </cell>
          <cell r="CP37">
            <v>4342</v>
          </cell>
          <cell r="CQ37">
            <v>4198</v>
          </cell>
          <cell r="CR37">
            <v>4199</v>
          </cell>
          <cell r="CS37">
            <v>4178</v>
          </cell>
          <cell r="CT37">
            <v>4185</v>
          </cell>
        </row>
        <row r="38">
          <cell r="A38" t="str">
            <v>N-Sinaloa</v>
          </cell>
          <cell r="B38" t="str">
            <v>Sinaloa</v>
          </cell>
          <cell r="C38">
            <v>13393.457</v>
          </cell>
          <cell r="D38">
            <v>12406.194</v>
          </cell>
          <cell r="E38">
            <v>12763.299000000001</v>
          </cell>
          <cell r="F38">
            <v>11216.575000000001</v>
          </cell>
          <cell r="G38">
            <v>8993.5429999999997</v>
          </cell>
          <cell r="H38">
            <v>6501.4030000000002</v>
          </cell>
          <cell r="I38">
            <v>4973.0879999999997</v>
          </cell>
          <cell r="J38">
            <v>5667.2139999999999</v>
          </cell>
          <cell r="K38">
            <v>6679.8040000000001</v>
          </cell>
          <cell r="L38">
            <v>7708.6559999999999</v>
          </cell>
          <cell r="M38">
            <v>8411.8690000000006</v>
          </cell>
          <cell r="N38">
            <v>10277.290999999999</v>
          </cell>
          <cell r="O38">
            <v>11376.4</v>
          </cell>
          <cell r="P38">
            <v>11291.7</v>
          </cell>
          <cell r="Q38">
            <v>11638.9</v>
          </cell>
          <cell r="R38">
            <v>10759.536</v>
          </cell>
          <cell r="S38">
            <v>8484.2839999999997</v>
          </cell>
          <cell r="T38">
            <v>6785.5780000000004</v>
          </cell>
          <cell r="U38">
            <v>4927.1750000000002</v>
          </cell>
          <cell r="V38">
            <v>4901.4390000000003</v>
          </cell>
          <cell r="W38">
            <v>5643.5990000000002</v>
          </cell>
          <cell r="X38">
            <v>6431.1819999999998</v>
          </cell>
          <cell r="Y38">
            <v>7325.2190000000001</v>
          </cell>
          <cell r="Z38">
            <v>9283.6550000000007</v>
          </cell>
          <cell r="AA38">
            <v>10181.752</v>
          </cell>
          <cell r="AB38">
            <v>9898.02</v>
          </cell>
          <cell r="AC38">
            <v>10431.521000000001</v>
          </cell>
          <cell r="AD38">
            <v>8977.0499999999993</v>
          </cell>
          <cell r="AE38">
            <v>8298.0810000000001</v>
          </cell>
          <cell r="AF38">
            <v>5849.68</v>
          </cell>
          <cell r="AG38">
            <v>4302.5879999999997</v>
          </cell>
          <cell r="AH38">
            <v>4546</v>
          </cell>
          <cell r="AI38">
            <v>5430</v>
          </cell>
          <cell r="AJ38">
            <v>6453</v>
          </cell>
          <cell r="AK38">
            <v>7192</v>
          </cell>
          <cell r="AL38">
            <v>8625</v>
          </cell>
          <cell r="AM38">
            <v>10209</v>
          </cell>
          <cell r="AN38">
            <v>10084</v>
          </cell>
          <cell r="AO38">
            <v>10132</v>
          </cell>
          <cell r="AP38">
            <v>9951</v>
          </cell>
          <cell r="AQ38">
            <v>9859</v>
          </cell>
          <cell r="AR38">
            <v>7060</v>
          </cell>
          <cell r="AS38">
            <v>6241</v>
          </cell>
          <cell r="AT38">
            <v>6114</v>
          </cell>
          <cell r="AU38">
            <v>5819</v>
          </cell>
          <cell r="AV38">
            <v>6503</v>
          </cell>
          <cell r="AW38">
            <v>6894</v>
          </cell>
          <cell r="AX38">
            <v>8856</v>
          </cell>
          <cell r="AY38">
            <v>9685</v>
          </cell>
          <cell r="AZ38">
            <v>10057</v>
          </cell>
          <cell r="BA38">
            <v>10000</v>
          </cell>
          <cell r="BB38">
            <v>9871</v>
          </cell>
          <cell r="BC38">
            <v>9236</v>
          </cell>
          <cell r="BD38">
            <v>8762</v>
          </cell>
          <cell r="BE38">
            <v>8599</v>
          </cell>
          <cell r="BF38">
            <v>8493</v>
          </cell>
          <cell r="BG38">
            <v>8295</v>
          </cell>
          <cell r="BH38">
            <v>8541</v>
          </cell>
          <cell r="BI38">
            <v>8672</v>
          </cell>
          <cell r="BJ38">
            <v>8905</v>
          </cell>
          <cell r="BK38">
            <v>9058</v>
          </cell>
          <cell r="BL38">
            <v>9150</v>
          </cell>
          <cell r="BM38">
            <v>9307</v>
          </cell>
          <cell r="BN38">
            <v>9268</v>
          </cell>
          <cell r="BO38">
            <v>9092</v>
          </cell>
          <cell r="BP38">
            <v>8694</v>
          </cell>
          <cell r="BQ38">
            <v>8455</v>
          </cell>
          <cell r="BR38">
            <v>7796</v>
          </cell>
          <cell r="BS38">
            <v>7667</v>
          </cell>
          <cell r="BT38">
            <v>7890</v>
          </cell>
          <cell r="BU38">
            <v>7818</v>
          </cell>
          <cell r="BV38">
            <v>8080</v>
          </cell>
          <cell r="BW38">
            <v>8124</v>
          </cell>
          <cell r="BX38">
            <v>8356</v>
          </cell>
          <cell r="BY38">
            <v>8699</v>
          </cell>
          <cell r="BZ38">
            <v>8787</v>
          </cell>
          <cell r="CA38">
            <v>8810</v>
          </cell>
          <cell r="CB38">
            <v>7621</v>
          </cell>
          <cell r="CC38">
            <v>7346</v>
          </cell>
          <cell r="CD38">
            <v>6985</v>
          </cell>
          <cell r="CE38">
            <v>6146</v>
          </cell>
          <cell r="CF38">
            <v>6114</v>
          </cell>
          <cell r="CG38">
            <v>6003</v>
          </cell>
          <cell r="CH38">
            <v>6197</v>
          </cell>
          <cell r="CI38">
            <v>6267</v>
          </cell>
          <cell r="CJ38">
            <v>7847</v>
          </cell>
          <cell r="CK38">
            <v>8572</v>
          </cell>
          <cell r="CL38">
            <v>8683</v>
          </cell>
          <cell r="CM38">
            <v>8498</v>
          </cell>
          <cell r="CN38">
            <v>8076</v>
          </cell>
          <cell r="CO38">
            <v>7650</v>
          </cell>
          <cell r="CP38">
            <v>7055</v>
          </cell>
          <cell r="CQ38">
            <v>6578</v>
          </cell>
          <cell r="CR38">
            <v>6604</v>
          </cell>
          <cell r="CS38">
            <v>6905</v>
          </cell>
          <cell r="CT38">
            <v>7332</v>
          </cell>
        </row>
        <row r="39">
          <cell r="A39" t="str">
            <v>N-Sonora</v>
          </cell>
          <cell r="B39" t="str">
            <v>Sonora</v>
          </cell>
          <cell r="C39">
            <v>11560.678</v>
          </cell>
          <cell r="D39">
            <v>12475.861999999999</v>
          </cell>
          <cell r="E39">
            <v>13766.569</v>
          </cell>
          <cell r="F39">
            <v>13289.218999999999</v>
          </cell>
          <cell r="G39">
            <v>12400.633</v>
          </cell>
          <cell r="H39">
            <v>11106.699000000001</v>
          </cell>
          <cell r="I39">
            <v>8955.8970000000008</v>
          </cell>
          <cell r="J39">
            <v>8187.4380000000001</v>
          </cell>
          <cell r="K39">
            <v>8488.81</v>
          </cell>
          <cell r="L39">
            <v>9649.375</v>
          </cell>
          <cell r="M39">
            <v>10421.825000000001</v>
          </cell>
          <cell r="N39">
            <v>11245.852999999999</v>
          </cell>
          <cell r="O39">
            <v>12904.8</v>
          </cell>
          <cell r="P39">
            <v>13345.2</v>
          </cell>
          <cell r="Q39">
            <v>14659.8</v>
          </cell>
          <cell r="R39">
            <v>13864.56</v>
          </cell>
          <cell r="S39">
            <v>12794.394</v>
          </cell>
          <cell r="T39">
            <v>11995.915000000001</v>
          </cell>
          <cell r="U39">
            <v>10878.276</v>
          </cell>
          <cell r="V39">
            <v>10202.659</v>
          </cell>
          <cell r="W39">
            <v>9525.5720000000001</v>
          </cell>
          <cell r="X39">
            <v>9574.7970000000005</v>
          </cell>
          <cell r="Y39">
            <v>9543.9689999999991</v>
          </cell>
          <cell r="Z39">
            <v>9881.5450000000001</v>
          </cell>
          <cell r="AA39">
            <v>10032.016</v>
          </cell>
          <cell r="AB39">
            <v>13558.87</v>
          </cell>
          <cell r="AC39">
            <v>14259.697</v>
          </cell>
          <cell r="AD39">
            <v>14056.556</v>
          </cell>
          <cell r="AE39">
            <v>13949.308999999999</v>
          </cell>
          <cell r="AF39">
            <v>13696.299000000001</v>
          </cell>
          <cell r="AG39">
            <v>13273.875</v>
          </cell>
          <cell r="AH39">
            <v>12830</v>
          </cell>
          <cell r="AI39">
            <v>12374</v>
          </cell>
          <cell r="AJ39">
            <v>12287</v>
          </cell>
          <cell r="AK39">
            <v>12134</v>
          </cell>
          <cell r="AL39">
            <v>12005</v>
          </cell>
          <cell r="AM39">
            <v>12178</v>
          </cell>
          <cell r="AN39">
            <v>11914</v>
          </cell>
          <cell r="AO39">
            <v>12188</v>
          </cell>
          <cell r="AP39">
            <v>12286</v>
          </cell>
          <cell r="AQ39">
            <v>12330</v>
          </cell>
          <cell r="AR39">
            <v>10615</v>
          </cell>
          <cell r="AS39">
            <v>9840</v>
          </cell>
          <cell r="AT39">
            <v>9942</v>
          </cell>
          <cell r="AU39">
            <v>9428</v>
          </cell>
          <cell r="AV39">
            <v>9901</v>
          </cell>
          <cell r="AW39">
            <v>10132</v>
          </cell>
          <cell r="AX39">
            <v>10011</v>
          </cell>
          <cell r="AY39">
            <v>10946</v>
          </cell>
          <cell r="AZ39">
            <v>13018</v>
          </cell>
          <cell r="BA39">
            <v>13280</v>
          </cell>
          <cell r="BB39">
            <v>13468</v>
          </cell>
          <cell r="BC39">
            <v>13050</v>
          </cell>
          <cell r="BD39">
            <v>12649</v>
          </cell>
          <cell r="BE39">
            <v>12637</v>
          </cell>
          <cell r="BF39">
            <v>12468</v>
          </cell>
          <cell r="BG39">
            <v>12187</v>
          </cell>
          <cell r="BH39">
            <v>12264</v>
          </cell>
          <cell r="BI39">
            <v>12082</v>
          </cell>
          <cell r="BJ39">
            <v>11712</v>
          </cell>
          <cell r="BK39">
            <v>12069</v>
          </cell>
          <cell r="BL39">
            <v>12109</v>
          </cell>
          <cell r="BM39">
            <v>12294</v>
          </cell>
          <cell r="BN39">
            <v>12110</v>
          </cell>
          <cell r="BO39">
            <v>12147</v>
          </cell>
          <cell r="BP39">
            <v>12007</v>
          </cell>
          <cell r="BQ39">
            <v>12016</v>
          </cell>
          <cell r="BR39">
            <v>11389</v>
          </cell>
          <cell r="BS39">
            <v>11505</v>
          </cell>
          <cell r="BT39">
            <v>11490</v>
          </cell>
          <cell r="BU39">
            <v>11397</v>
          </cell>
          <cell r="BV39">
            <v>11633</v>
          </cell>
          <cell r="BW39">
            <v>11418</v>
          </cell>
          <cell r="BX39">
            <v>11456</v>
          </cell>
          <cell r="BY39">
            <v>11991</v>
          </cell>
          <cell r="BZ39">
            <v>12196</v>
          </cell>
          <cell r="CA39">
            <v>12315</v>
          </cell>
          <cell r="CB39">
            <v>11643</v>
          </cell>
          <cell r="CC39">
            <v>11177</v>
          </cell>
          <cell r="CD39">
            <v>10464</v>
          </cell>
          <cell r="CE39">
            <v>10155</v>
          </cell>
          <cell r="CF39">
            <v>10007</v>
          </cell>
          <cell r="CG39">
            <v>9903</v>
          </cell>
          <cell r="CH39">
            <v>10073</v>
          </cell>
          <cell r="CI39">
            <v>10013</v>
          </cell>
          <cell r="CJ39">
            <v>10690</v>
          </cell>
          <cell r="CK39">
            <v>11755</v>
          </cell>
          <cell r="CL39">
            <v>11745</v>
          </cell>
          <cell r="CM39">
            <v>11774</v>
          </cell>
          <cell r="CN39">
            <v>11489</v>
          </cell>
          <cell r="CO39">
            <v>11298</v>
          </cell>
          <cell r="CP39">
            <v>10388</v>
          </cell>
          <cell r="CQ39">
            <v>10325</v>
          </cell>
          <cell r="CR39">
            <v>10427</v>
          </cell>
          <cell r="CS39">
            <v>10340</v>
          </cell>
          <cell r="CT39">
            <v>10453</v>
          </cell>
        </row>
        <row r="40">
          <cell r="A40" t="str">
            <v>N-Tamaulipas</v>
          </cell>
          <cell r="B40" t="str">
            <v>Tamaulipas</v>
          </cell>
          <cell r="C40">
            <v>2245.91</v>
          </cell>
          <cell r="D40">
            <v>2301.011</v>
          </cell>
          <cell r="E40">
            <v>2581.5770000000002</v>
          </cell>
          <cell r="F40">
            <v>2169.5320000000002</v>
          </cell>
          <cell r="G40">
            <v>2057.6590000000001</v>
          </cell>
          <cell r="H40">
            <v>2529.3989999999999</v>
          </cell>
          <cell r="I40">
            <v>2924.63</v>
          </cell>
          <cell r="J40">
            <v>2370.3229999999999</v>
          </cell>
          <cell r="K40">
            <v>2516.8159999999998</v>
          </cell>
          <cell r="L40">
            <v>2614.9430000000002</v>
          </cell>
          <cell r="M40">
            <v>2166.4870000000001</v>
          </cell>
          <cell r="N40">
            <v>2267.81</v>
          </cell>
          <cell r="O40">
            <v>2036.8</v>
          </cell>
          <cell r="P40">
            <v>1976.5</v>
          </cell>
          <cell r="Q40">
            <v>2294.8000000000002</v>
          </cell>
          <cell r="R40">
            <v>2230.6030000000001</v>
          </cell>
          <cell r="S40">
            <v>2156.1680000000001</v>
          </cell>
          <cell r="T40">
            <v>2356.252</v>
          </cell>
          <cell r="U40">
            <v>2267.5990000000002</v>
          </cell>
          <cell r="V40">
            <v>2335.0320000000002</v>
          </cell>
          <cell r="W40">
            <v>2479.2310000000002</v>
          </cell>
          <cell r="X40">
            <v>2485.9659999999999</v>
          </cell>
          <cell r="Y40">
            <v>2505.377</v>
          </cell>
          <cell r="Z40">
            <v>2102.8539999999998</v>
          </cell>
          <cell r="AA40">
            <v>2004.002</v>
          </cell>
          <cell r="AB40">
            <v>2138.8069999999998</v>
          </cell>
          <cell r="AC40">
            <v>2297.0039999999999</v>
          </cell>
          <cell r="AD40">
            <v>2212.7190000000001</v>
          </cell>
          <cell r="AE40">
            <v>2213.0729999999999</v>
          </cell>
          <cell r="AF40">
            <v>2218.056</v>
          </cell>
          <cell r="AG40">
            <v>2166.34</v>
          </cell>
          <cell r="AH40">
            <v>2160</v>
          </cell>
          <cell r="AI40">
            <v>2208</v>
          </cell>
          <cell r="AJ40">
            <v>2202</v>
          </cell>
          <cell r="AK40">
            <v>2153</v>
          </cell>
          <cell r="AL40">
            <v>2098</v>
          </cell>
          <cell r="AM40">
            <v>2103</v>
          </cell>
          <cell r="AN40">
            <v>2055</v>
          </cell>
          <cell r="AO40">
            <v>2021</v>
          </cell>
          <cell r="AP40">
            <v>2066</v>
          </cell>
          <cell r="AQ40">
            <v>2049</v>
          </cell>
          <cell r="AR40">
            <v>2004</v>
          </cell>
          <cell r="AS40">
            <v>2028</v>
          </cell>
          <cell r="AT40">
            <v>2039</v>
          </cell>
          <cell r="AU40">
            <v>2031</v>
          </cell>
          <cell r="AV40">
            <v>2039</v>
          </cell>
          <cell r="AW40">
            <v>2001</v>
          </cell>
          <cell r="AX40">
            <v>1984</v>
          </cell>
          <cell r="AY40">
            <v>2017</v>
          </cell>
          <cell r="AZ40">
            <v>2314</v>
          </cell>
          <cell r="BA40">
            <v>2047</v>
          </cell>
          <cell r="BB40">
            <v>2071</v>
          </cell>
          <cell r="BC40">
            <v>1758</v>
          </cell>
          <cell r="BD40">
            <v>1483</v>
          </cell>
          <cell r="BE40">
            <v>1520</v>
          </cell>
          <cell r="BF40">
            <v>1492</v>
          </cell>
          <cell r="BG40">
            <v>1457</v>
          </cell>
          <cell r="BH40">
            <v>1515</v>
          </cell>
          <cell r="BI40">
            <v>1481</v>
          </cell>
          <cell r="BJ40">
            <v>1392</v>
          </cell>
          <cell r="BK40">
            <v>1444</v>
          </cell>
          <cell r="BL40">
            <v>1443</v>
          </cell>
          <cell r="BM40">
            <v>1478</v>
          </cell>
          <cell r="BN40">
            <v>1405</v>
          </cell>
          <cell r="BO40">
            <v>1373</v>
          </cell>
          <cell r="BP40">
            <v>1430</v>
          </cell>
          <cell r="BQ40">
            <v>1463</v>
          </cell>
          <cell r="BR40">
            <v>1486</v>
          </cell>
          <cell r="BS40">
            <v>1536</v>
          </cell>
          <cell r="BT40">
            <v>1708</v>
          </cell>
          <cell r="BU40">
            <v>1647</v>
          </cell>
          <cell r="BV40">
            <v>1632</v>
          </cell>
          <cell r="BW40">
            <v>1639</v>
          </cell>
          <cell r="BX40">
            <v>1577</v>
          </cell>
          <cell r="BY40">
            <v>1659</v>
          </cell>
          <cell r="BZ40">
            <v>1656</v>
          </cell>
          <cell r="CA40">
            <v>1706</v>
          </cell>
          <cell r="CB40">
            <v>1752</v>
          </cell>
          <cell r="CC40">
            <v>1482</v>
          </cell>
          <cell r="CD40">
            <v>1268</v>
          </cell>
          <cell r="CE40">
            <v>1206</v>
          </cell>
          <cell r="CF40">
            <v>1194</v>
          </cell>
          <cell r="CG40">
            <v>1186</v>
          </cell>
          <cell r="CH40">
            <v>1174</v>
          </cell>
          <cell r="CI40">
            <v>1187</v>
          </cell>
          <cell r="CJ40">
            <v>1433</v>
          </cell>
          <cell r="CK40">
            <v>1614</v>
          </cell>
          <cell r="CL40">
            <v>1547</v>
          </cell>
          <cell r="CM40">
            <v>1584</v>
          </cell>
          <cell r="CN40">
            <v>1616</v>
          </cell>
          <cell r="CO40">
            <v>1588</v>
          </cell>
          <cell r="CP40">
            <v>1657</v>
          </cell>
          <cell r="CQ40">
            <v>1651</v>
          </cell>
          <cell r="CR40">
            <v>1720</v>
          </cell>
          <cell r="CS40">
            <v>1696</v>
          </cell>
          <cell r="CT40">
            <v>1656</v>
          </cell>
        </row>
        <row r="41">
          <cell r="A41" t="str">
            <v>N-Otras Entidades Federativas</v>
          </cell>
          <cell r="B41" t="str">
            <v>Otras Entidades Federativas</v>
          </cell>
          <cell r="C41">
            <v>10222.98</v>
          </cell>
          <cell r="D41">
            <v>9561.3559999999998</v>
          </cell>
          <cell r="E41">
            <v>10404.358</v>
          </cell>
          <cell r="F41">
            <v>10782.633</v>
          </cell>
          <cell r="G41">
            <v>10717.179</v>
          </cell>
          <cell r="H41">
            <v>10478.562</v>
          </cell>
          <cell r="I41">
            <v>10898.966</v>
          </cell>
          <cell r="J41">
            <v>10352.794</v>
          </cell>
          <cell r="K41">
            <v>10112.043</v>
          </cell>
          <cell r="L41">
            <v>10385.768</v>
          </cell>
          <cell r="M41">
            <v>10165.614</v>
          </cell>
          <cell r="N41">
            <v>10034.918</v>
          </cell>
          <cell r="O41">
            <v>9554.5</v>
          </cell>
          <cell r="P41">
            <v>9317.4</v>
          </cell>
          <cell r="Q41">
            <v>9686.9</v>
          </cell>
          <cell r="R41">
            <v>9817.4660000000003</v>
          </cell>
          <cell r="S41">
            <v>9957.5059999999994</v>
          </cell>
          <cell r="T41">
            <v>9844.348</v>
          </cell>
          <cell r="U41">
            <v>9832.8449999999993</v>
          </cell>
          <cell r="V41">
            <v>10113.718000000001</v>
          </cell>
          <cell r="W41">
            <v>9935.4599999999991</v>
          </cell>
          <cell r="X41">
            <v>9964.0190000000002</v>
          </cell>
          <cell r="Y41">
            <v>10030.665999999999</v>
          </cell>
          <cell r="Z41">
            <v>10130.334000000001</v>
          </cell>
          <cell r="AA41">
            <v>10012.964</v>
          </cell>
          <cell r="AB41">
            <v>10046.949000000001</v>
          </cell>
          <cell r="AC41">
            <v>10151.582</v>
          </cell>
          <cell r="AD41">
            <v>9841.4619999999995</v>
          </cell>
          <cell r="AE41">
            <v>10129.847</v>
          </cell>
          <cell r="AF41">
            <v>10242.777</v>
          </cell>
          <cell r="AG41">
            <v>10102.252</v>
          </cell>
          <cell r="AH41">
            <v>10421</v>
          </cell>
          <cell r="AI41">
            <v>10121</v>
          </cell>
          <cell r="AJ41">
            <v>10327</v>
          </cell>
          <cell r="AK41">
            <v>10401</v>
          </cell>
          <cell r="AL41">
            <v>10180</v>
          </cell>
          <cell r="AM41">
            <v>10461</v>
          </cell>
          <cell r="AN41">
            <v>10193</v>
          </cell>
          <cell r="AO41">
            <v>10532</v>
          </cell>
          <cell r="AP41">
            <v>10451</v>
          </cell>
          <cell r="AQ41">
            <v>10735</v>
          </cell>
          <cell r="AR41">
            <v>11279</v>
          </cell>
          <cell r="AS41">
            <v>11457</v>
          </cell>
          <cell r="AT41">
            <v>11420</v>
          </cell>
          <cell r="AU41">
            <v>11244</v>
          </cell>
          <cell r="AV41">
            <v>11560</v>
          </cell>
          <cell r="AW41">
            <v>11625</v>
          </cell>
          <cell r="AX41">
            <v>11682</v>
          </cell>
          <cell r="AY41">
            <v>11983</v>
          </cell>
          <cell r="AZ41">
            <v>11423</v>
          </cell>
          <cell r="BA41">
            <v>11510</v>
          </cell>
          <cell r="BB41">
            <v>11569</v>
          </cell>
          <cell r="BC41">
            <v>12283</v>
          </cell>
          <cell r="BD41">
            <v>11790</v>
          </cell>
          <cell r="BE41">
            <v>12141</v>
          </cell>
          <cell r="BF41">
            <v>12375</v>
          </cell>
          <cell r="BG41">
            <v>12093</v>
          </cell>
          <cell r="BH41">
            <v>12013</v>
          </cell>
          <cell r="BI41">
            <v>11854</v>
          </cell>
          <cell r="BJ41">
            <v>12238</v>
          </cell>
          <cell r="BK41">
            <v>12390</v>
          </cell>
          <cell r="BL41">
            <v>12219</v>
          </cell>
          <cell r="BM41">
            <v>12365</v>
          </cell>
          <cell r="BN41">
            <v>11083</v>
          </cell>
          <cell r="BO41">
            <v>11671</v>
          </cell>
          <cell r="BP41">
            <v>11896</v>
          </cell>
          <cell r="BQ41">
            <v>12017</v>
          </cell>
          <cell r="BR41">
            <v>11301</v>
          </cell>
          <cell r="BS41">
            <v>11253</v>
          </cell>
          <cell r="BT41">
            <v>11625</v>
          </cell>
          <cell r="BU41">
            <v>11343</v>
          </cell>
          <cell r="BV41">
            <v>11623</v>
          </cell>
          <cell r="BW41">
            <v>11570</v>
          </cell>
          <cell r="BX41">
            <v>11304</v>
          </cell>
          <cell r="BY41">
            <v>11747</v>
          </cell>
          <cell r="BZ41">
            <v>11746</v>
          </cell>
          <cell r="CA41">
            <v>11859</v>
          </cell>
          <cell r="CB41">
            <v>12277</v>
          </cell>
          <cell r="CC41">
            <v>12435</v>
          </cell>
          <cell r="CD41">
            <v>11975</v>
          </cell>
          <cell r="CE41">
            <v>11607</v>
          </cell>
          <cell r="CF41">
            <v>11627</v>
          </cell>
          <cell r="CG41">
            <v>11534</v>
          </cell>
          <cell r="CH41">
            <v>11572</v>
          </cell>
          <cell r="CI41">
            <v>11516</v>
          </cell>
          <cell r="CJ41">
            <v>11656</v>
          </cell>
          <cell r="CK41">
            <v>12629</v>
          </cell>
          <cell r="CL41">
            <v>12631</v>
          </cell>
          <cell r="CM41">
            <v>12792</v>
          </cell>
          <cell r="CN41">
            <v>12947</v>
          </cell>
          <cell r="CO41">
            <v>13174</v>
          </cell>
          <cell r="CP41">
            <v>13422</v>
          </cell>
          <cell r="CQ41">
            <v>13282</v>
          </cell>
          <cell r="CR41">
            <v>13486</v>
          </cell>
          <cell r="CS41">
            <v>13485</v>
          </cell>
          <cell r="CT41">
            <v>13807</v>
          </cell>
        </row>
      </sheetData>
      <sheetData sheetId="24">
        <row r="11">
          <cell r="B11" t="str">
            <v>M-TOTAL NACIONAL</v>
          </cell>
          <cell r="C11" t="str">
            <v>TOTAL NACIONAL</v>
          </cell>
          <cell r="D11">
            <v>538682</v>
          </cell>
          <cell r="E11">
            <v>528895</v>
          </cell>
          <cell r="F11">
            <v>438221</v>
          </cell>
          <cell r="G11">
            <v>90674</v>
          </cell>
          <cell r="H11" t="str">
            <v/>
          </cell>
          <cell r="I11">
            <v>9787</v>
          </cell>
          <cell r="J11">
            <v>6883</v>
          </cell>
          <cell r="K11">
            <v>2904</v>
          </cell>
          <cell r="L11" t="str">
            <v/>
          </cell>
          <cell r="M11">
            <v>115711</v>
          </cell>
        </row>
        <row r="12">
          <cell r="B12" t="str">
            <v>M-AGUASCALIENTES</v>
          </cell>
          <cell r="C12" t="str">
            <v>AGUASCALIENTES</v>
          </cell>
          <cell r="D12">
            <v>10916</v>
          </cell>
          <cell r="E12">
            <v>10544</v>
          </cell>
          <cell r="F12">
            <v>8590</v>
          </cell>
          <cell r="G12">
            <v>1954</v>
          </cell>
          <cell r="H12" t="str">
            <v/>
          </cell>
          <cell r="I12">
            <v>372</v>
          </cell>
          <cell r="J12">
            <v>280</v>
          </cell>
          <cell r="K12">
            <v>92</v>
          </cell>
          <cell r="L12" t="str">
            <v/>
          </cell>
          <cell r="M12">
            <v>1836</v>
          </cell>
        </row>
        <row r="13">
          <cell r="B13" t="str">
            <v>M-BAJA CALIFORNIA</v>
          </cell>
          <cell r="C13" t="str">
            <v>BAJA CALIFORNIA</v>
          </cell>
          <cell r="D13">
            <v>72494</v>
          </cell>
          <cell r="E13">
            <v>72054</v>
          </cell>
          <cell r="F13">
            <v>63791</v>
          </cell>
          <cell r="G13">
            <v>8263</v>
          </cell>
          <cell r="H13" t="str">
            <v/>
          </cell>
          <cell r="I13">
            <v>440</v>
          </cell>
          <cell r="J13">
            <v>219</v>
          </cell>
          <cell r="K13">
            <v>221</v>
          </cell>
          <cell r="L13" t="str">
            <v/>
          </cell>
          <cell r="M13">
            <v>20522</v>
          </cell>
        </row>
        <row r="14">
          <cell r="B14" t="str">
            <v/>
          </cell>
          <cell r="C14" t="str">
            <v xml:space="preserve">    Ensenada</v>
          </cell>
          <cell r="D14">
            <v>4290</v>
          </cell>
          <cell r="E14">
            <v>4286</v>
          </cell>
          <cell r="F14">
            <v>3639</v>
          </cell>
          <cell r="G14">
            <v>647</v>
          </cell>
          <cell r="H14" t="str">
            <v/>
          </cell>
          <cell r="I14">
            <v>4</v>
          </cell>
          <cell r="J14">
            <v>0</v>
          </cell>
          <cell r="K14">
            <v>4</v>
          </cell>
          <cell r="L14" t="str">
            <v/>
          </cell>
          <cell r="M14">
            <v>1750</v>
          </cell>
        </row>
        <row r="15">
          <cell r="B15" t="str">
            <v/>
          </cell>
          <cell r="C15" t="str">
            <v xml:space="preserve">    Mexicali</v>
          </cell>
          <cell r="D15">
            <v>16266</v>
          </cell>
          <cell r="E15">
            <v>16203</v>
          </cell>
          <cell r="F15">
            <v>13840</v>
          </cell>
          <cell r="G15">
            <v>2363</v>
          </cell>
          <cell r="H15" t="str">
            <v/>
          </cell>
          <cell r="I15">
            <v>63</v>
          </cell>
          <cell r="J15">
            <v>49</v>
          </cell>
          <cell r="K15">
            <v>14</v>
          </cell>
          <cell r="L15" t="str">
            <v/>
          </cell>
          <cell r="M15">
            <v>3448</v>
          </cell>
        </row>
        <row r="16">
          <cell r="B16" t="str">
            <v/>
          </cell>
          <cell r="C16" t="str">
            <v xml:space="preserve">    Tecate</v>
          </cell>
          <cell r="D16">
            <v>2661</v>
          </cell>
          <cell r="E16">
            <v>2567</v>
          </cell>
          <cell r="F16">
            <v>2347</v>
          </cell>
          <cell r="G16">
            <v>220</v>
          </cell>
          <cell r="H16" t="str">
            <v/>
          </cell>
          <cell r="I16">
            <v>94</v>
          </cell>
          <cell r="J16">
            <v>31</v>
          </cell>
          <cell r="K16">
            <v>63</v>
          </cell>
          <cell r="L16" t="str">
            <v/>
          </cell>
          <cell r="M16">
            <v>2222</v>
          </cell>
        </row>
        <row r="17">
          <cell r="B17" t="str">
            <v/>
          </cell>
          <cell r="C17" t="str">
            <v xml:space="preserve">    Tijuana 1/</v>
          </cell>
          <cell r="D17">
            <v>49277</v>
          </cell>
          <cell r="E17">
            <v>48998</v>
          </cell>
          <cell r="F17">
            <v>43965</v>
          </cell>
          <cell r="G17">
            <v>5033</v>
          </cell>
          <cell r="H17" t="str">
            <v/>
          </cell>
          <cell r="I17">
            <v>279</v>
          </cell>
          <cell r="J17">
            <v>139</v>
          </cell>
          <cell r="K17">
            <v>140</v>
          </cell>
          <cell r="L17" t="str">
            <v/>
          </cell>
          <cell r="M17">
            <v>13102</v>
          </cell>
        </row>
        <row r="18">
          <cell r="B18" t="str">
            <v>M-COAHUILA</v>
          </cell>
          <cell r="C18" t="str">
            <v>COAHUILA</v>
          </cell>
          <cell r="D18">
            <v>51810</v>
          </cell>
          <cell r="E18">
            <v>50936</v>
          </cell>
          <cell r="F18">
            <v>43226</v>
          </cell>
          <cell r="G18">
            <v>7710</v>
          </cell>
          <cell r="H18" t="str">
            <v/>
          </cell>
          <cell r="I18">
            <v>874</v>
          </cell>
          <cell r="J18">
            <v>610</v>
          </cell>
          <cell r="K18">
            <v>264</v>
          </cell>
          <cell r="L18" t="str">
            <v/>
          </cell>
          <cell r="M18">
            <v>8520</v>
          </cell>
        </row>
        <row r="19">
          <cell r="B19" t="str">
            <v/>
          </cell>
          <cell r="C19" t="str">
            <v xml:space="preserve">    Acuña</v>
          </cell>
          <cell r="D19">
            <v>6707</v>
          </cell>
          <cell r="E19">
            <v>6707</v>
          </cell>
          <cell r="F19">
            <v>6160</v>
          </cell>
          <cell r="G19">
            <v>547</v>
          </cell>
          <cell r="H19" t="str">
            <v/>
          </cell>
          <cell r="I19">
            <v>0</v>
          </cell>
          <cell r="J19">
            <v>0</v>
          </cell>
          <cell r="K19">
            <v>0</v>
          </cell>
          <cell r="L19" t="str">
            <v/>
          </cell>
          <cell r="M19">
            <v>965</v>
          </cell>
        </row>
        <row r="20">
          <cell r="B20" t="str">
            <v/>
          </cell>
          <cell r="C20" t="str">
            <v xml:space="preserve">    Ramos Arizpe</v>
          </cell>
          <cell r="D20">
            <v>12346</v>
          </cell>
          <cell r="E20">
            <v>12011</v>
          </cell>
          <cell r="F20">
            <v>9956</v>
          </cell>
          <cell r="G20">
            <v>2055</v>
          </cell>
          <cell r="H20" t="str">
            <v/>
          </cell>
          <cell r="I20">
            <v>335</v>
          </cell>
          <cell r="J20">
            <v>248</v>
          </cell>
          <cell r="K20">
            <v>87</v>
          </cell>
          <cell r="L20" t="str">
            <v/>
          </cell>
          <cell r="M20">
            <v>2297</v>
          </cell>
        </row>
        <row r="21">
          <cell r="B21" t="str">
            <v/>
          </cell>
          <cell r="C21" t="str">
            <v xml:space="preserve">    Saltillo</v>
          </cell>
          <cell r="D21">
            <v>7608</v>
          </cell>
          <cell r="E21">
            <v>7394</v>
          </cell>
          <cell r="F21">
            <v>6344</v>
          </cell>
          <cell r="G21">
            <v>1050</v>
          </cell>
          <cell r="H21" t="str">
            <v/>
          </cell>
          <cell r="I21">
            <v>214</v>
          </cell>
          <cell r="J21">
            <v>163</v>
          </cell>
          <cell r="K21">
            <v>51</v>
          </cell>
          <cell r="L21" t="str">
            <v/>
          </cell>
          <cell r="M21">
            <v>1538</v>
          </cell>
        </row>
        <row r="22">
          <cell r="B22" t="str">
            <v/>
          </cell>
          <cell r="C22" t="str">
            <v xml:space="preserve">    Torreón</v>
          </cell>
          <cell r="D22">
            <v>6028</v>
          </cell>
          <cell r="E22">
            <v>5882</v>
          </cell>
          <cell r="F22">
            <v>5250</v>
          </cell>
          <cell r="G22">
            <v>632</v>
          </cell>
          <cell r="H22" t="str">
            <v/>
          </cell>
          <cell r="I22">
            <v>146</v>
          </cell>
          <cell r="J22">
            <v>113</v>
          </cell>
          <cell r="K22">
            <v>33</v>
          </cell>
          <cell r="L22" t="str">
            <v/>
          </cell>
          <cell r="M22">
            <v>1024</v>
          </cell>
        </row>
        <row r="23">
          <cell r="B23" t="str">
            <v/>
          </cell>
          <cell r="C23" t="str">
            <v xml:space="preserve">    Otros Municipios</v>
          </cell>
          <cell r="D23">
            <v>19121</v>
          </cell>
          <cell r="E23">
            <v>18942</v>
          </cell>
          <cell r="F23">
            <v>15516</v>
          </cell>
          <cell r="G23">
            <v>3426</v>
          </cell>
          <cell r="H23" t="str">
            <v/>
          </cell>
          <cell r="I23">
            <v>179</v>
          </cell>
          <cell r="J23">
            <v>86</v>
          </cell>
          <cell r="K23">
            <v>93</v>
          </cell>
          <cell r="L23" t="str">
            <v/>
          </cell>
          <cell r="M23">
            <v>2696</v>
          </cell>
        </row>
        <row r="24">
          <cell r="B24" t="str">
            <v>M-CHIHUAHUA</v>
          </cell>
          <cell r="C24" t="str">
            <v>CHIHUAHUA</v>
          </cell>
          <cell r="D24">
            <v>74534</v>
          </cell>
          <cell r="E24">
            <v>73192</v>
          </cell>
          <cell r="F24">
            <v>64858</v>
          </cell>
          <cell r="G24">
            <v>8334</v>
          </cell>
          <cell r="H24" t="str">
            <v/>
          </cell>
          <cell r="I24">
            <v>1342</v>
          </cell>
          <cell r="J24">
            <v>1215</v>
          </cell>
          <cell r="K24">
            <v>127</v>
          </cell>
          <cell r="L24" t="str">
            <v/>
          </cell>
          <cell r="M24">
            <v>10137</v>
          </cell>
        </row>
        <row r="25">
          <cell r="B25" t="str">
            <v/>
          </cell>
          <cell r="C25" t="str">
            <v xml:space="preserve">    Chihuahua</v>
          </cell>
          <cell r="D25">
            <v>15339</v>
          </cell>
          <cell r="E25">
            <v>14241</v>
          </cell>
          <cell r="F25">
            <v>12275</v>
          </cell>
          <cell r="G25">
            <v>1966</v>
          </cell>
          <cell r="H25" t="str">
            <v/>
          </cell>
          <cell r="I25">
            <v>1098</v>
          </cell>
          <cell r="J25">
            <v>1015</v>
          </cell>
          <cell r="K25">
            <v>83</v>
          </cell>
          <cell r="L25" t="str">
            <v/>
          </cell>
          <cell r="M25">
            <v>2401</v>
          </cell>
        </row>
        <row r="26">
          <cell r="B26" t="str">
            <v/>
          </cell>
          <cell r="C26" t="str">
            <v xml:space="preserve">    Juárez</v>
          </cell>
          <cell r="D26">
            <v>52961</v>
          </cell>
          <cell r="E26">
            <v>52717</v>
          </cell>
          <cell r="F26">
            <v>46816</v>
          </cell>
          <cell r="G26">
            <v>5901</v>
          </cell>
          <cell r="H26" t="str">
            <v/>
          </cell>
          <cell r="I26">
            <v>244</v>
          </cell>
          <cell r="J26">
            <v>200</v>
          </cell>
          <cell r="K26">
            <v>44</v>
          </cell>
          <cell r="L26" t="str">
            <v/>
          </cell>
          <cell r="M26">
            <v>6578</v>
          </cell>
        </row>
        <row r="27">
          <cell r="B27" t="str">
            <v/>
          </cell>
          <cell r="C27" t="str">
            <v xml:space="preserve">    Otros Municipios</v>
          </cell>
          <cell r="D27">
            <v>6234</v>
          </cell>
          <cell r="E27">
            <v>6234</v>
          </cell>
          <cell r="F27">
            <v>5767</v>
          </cell>
          <cell r="G27">
            <v>467</v>
          </cell>
          <cell r="H27" t="str">
            <v/>
          </cell>
          <cell r="I27">
            <v>0</v>
          </cell>
          <cell r="J27">
            <v>0</v>
          </cell>
          <cell r="K27">
            <v>0</v>
          </cell>
          <cell r="L27" t="str">
            <v/>
          </cell>
          <cell r="M27">
            <v>1158</v>
          </cell>
        </row>
        <row r="28">
          <cell r="B28" t="str">
            <v>M-CIUDAD DE MÉXICO</v>
          </cell>
          <cell r="C28" t="str">
            <v>CIUDAD DE MÉXICO</v>
          </cell>
          <cell r="D28">
            <v>4033</v>
          </cell>
          <cell r="E28">
            <v>3802</v>
          </cell>
          <cell r="F28">
            <v>2785</v>
          </cell>
          <cell r="G28">
            <v>1017</v>
          </cell>
          <cell r="H28" t="str">
            <v/>
          </cell>
          <cell r="I28">
            <v>231</v>
          </cell>
          <cell r="J28">
            <v>174</v>
          </cell>
          <cell r="K28">
            <v>57</v>
          </cell>
          <cell r="L28" t="str">
            <v/>
          </cell>
          <cell r="M28">
            <v>1440</v>
          </cell>
        </row>
        <row r="29">
          <cell r="B29" t="str">
            <v>M-DURANGO</v>
          </cell>
          <cell r="C29" t="str">
            <v>DURANGO</v>
          </cell>
          <cell r="D29">
            <v>8206</v>
          </cell>
          <cell r="E29">
            <v>8155</v>
          </cell>
          <cell r="F29">
            <v>7564</v>
          </cell>
          <cell r="G29">
            <v>591</v>
          </cell>
          <cell r="H29" t="str">
            <v/>
          </cell>
          <cell r="I29">
            <v>51</v>
          </cell>
          <cell r="J29">
            <v>29</v>
          </cell>
          <cell r="K29">
            <v>22</v>
          </cell>
          <cell r="L29" t="str">
            <v/>
          </cell>
          <cell r="M29">
            <v>1442</v>
          </cell>
        </row>
        <row r="30">
          <cell r="B30" t="str">
            <v>M-GUANAJUATO</v>
          </cell>
          <cell r="C30" t="str">
            <v>GUANAJUATO</v>
          </cell>
          <cell r="D30">
            <v>31986</v>
          </cell>
          <cell r="E30">
            <v>31509</v>
          </cell>
          <cell r="F30">
            <v>25620</v>
          </cell>
          <cell r="G30">
            <v>5889</v>
          </cell>
          <cell r="H30" t="str">
            <v/>
          </cell>
          <cell r="I30">
            <v>477</v>
          </cell>
          <cell r="J30">
            <v>400</v>
          </cell>
          <cell r="K30">
            <v>77</v>
          </cell>
          <cell r="L30" t="str">
            <v/>
          </cell>
          <cell r="M30">
            <v>7394</v>
          </cell>
        </row>
        <row r="31">
          <cell r="B31" t="str">
            <v/>
          </cell>
          <cell r="C31" t="str">
            <v xml:space="preserve">    León</v>
          </cell>
          <cell r="D31">
            <v>4684</v>
          </cell>
          <cell r="E31">
            <v>4631</v>
          </cell>
          <cell r="F31">
            <v>3898</v>
          </cell>
          <cell r="G31">
            <v>733</v>
          </cell>
          <cell r="H31" t="str">
            <v/>
          </cell>
          <cell r="I31">
            <v>53</v>
          </cell>
          <cell r="J31">
            <v>35</v>
          </cell>
          <cell r="K31">
            <v>18</v>
          </cell>
          <cell r="L31" t="str">
            <v/>
          </cell>
          <cell r="M31">
            <v>1594</v>
          </cell>
        </row>
        <row r="32">
          <cell r="B32" t="str">
            <v/>
          </cell>
          <cell r="C32" t="str">
            <v xml:space="preserve">    Otros Municipios</v>
          </cell>
          <cell r="D32">
            <v>27302</v>
          </cell>
          <cell r="E32">
            <v>26878</v>
          </cell>
          <cell r="F32">
            <v>21722</v>
          </cell>
          <cell r="G32">
            <v>5156</v>
          </cell>
          <cell r="H32" t="str">
            <v/>
          </cell>
          <cell r="I32">
            <v>424</v>
          </cell>
          <cell r="J32">
            <v>365</v>
          </cell>
          <cell r="K32">
            <v>59</v>
          </cell>
          <cell r="L32" t="str">
            <v/>
          </cell>
          <cell r="M32">
            <v>5800</v>
          </cell>
        </row>
        <row r="33">
          <cell r="B33" t="str">
            <v>M-JALISCO</v>
          </cell>
          <cell r="C33" t="str">
            <v>JALISCO</v>
          </cell>
          <cell r="D33">
            <v>35755</v>
          </cell>
          <cell r="E33">
            <v>35453</v>
          </cell>
          <cell r="F33">
            <v>25287</v>
          </cell>
          <cell r="G33">
            <v>10166</v>
          </cell>
          <cell r="H33" t="str">
            <v/>
          </cell>
          <cell r="I33">
            <v>302</v>
          </cell>
          <cell r="J33">
            <v>160</v>
          </cell>
          <cell r="K33">
            <v>142</v>
          </cell>
          <cell r="L33" t="str">
            <v/>
          </cell>
          <cell r="M33">
            <v>7135</v>
          </cell>
        </row>
        <row r="34">
          <cell r="B34" t="str">
            <v/>
          </cell>
          <cell r="C34" t="str">
            <v xml:space="preserve">    Guadalajara</v>
          </cell>
          <cell r="D34">
            <v>4601</v>
          </cell>
          <cell r="E34">
            <v>4428</v>
          </cell>
          <cell r="F34">
            <v>3137</v>
          </cell>
          <cell r="G34">
            <v>1291</v>
          </cell>
          <cell r="H34" t="str">
            <v/>
          </cell>
          <cell r="I34">
            <v>173</v>
          </cell>
          <cell r="J34">
            <v>95</v>
          </cell>
          <cell r="K34">
            <v>78</v>
          </cell>
          <cell r="L34" t="str">
            <v/>
          </cell>
          <cell r="M34">
            <v>1433</v>
          </cell>
        </row>
        <row r="35">
          <cell r="B35" t="str">
            <v/>
          </cell>
          <cell r="C35" t="str">
            <v xml:space="preserve">    Zapopan</v>
          </cell>
          <cell r="D35">
            <v>10844</v>
          </cell>
          <cell r="E35">
            <v>10802</v>
          </cell>
          <cell r="F35">
            <v>7243</v>
          </cell>
          <cell r="G35">
            <v>3559</v>
          </cell>
          <cell r="H35" t="str">
            <v/>
          </cell>
          <cell r="I35">
            <v>42</v>
          </cell>
          <cell r="J35">
            <v>31</v>
          </cell>
          <cell r="K35">
            <v>11</v>
          </cell>
          <cell r="L35" t="str">
            <v/>
          </cell>
          <cell r="M35">
            <v>1602</v>
          </cell>
        </row>
        <row r="36">
          <cell r="B36" t="str">
            <v/>
          </cell>
          <cell r="C36" t="str">
            <v xml:space="preserve">    Otros Municipios</v>
          </cell>
          <cell r="D36">
            <v>20310</v>
          </cell>
          <cell r="E36">
            <v>20223</v>
          </cell>
          <cell r="F36">
            <v>14907</v>
          </cell>
          <cell r="G36">
            <v>5316</v>
          </cell>
          <cell r="H36" t="str">
            <v/>
          </cell>
          <cell r="I36">
            <v>87</v>
          </cell>
          <cell r="J36">
            <v>34</v>
          </cell>
          <cell r="K36">
            <v>53</v>
          </cell>
          <cell r="L36" t="str">
            <v/>
          </cell>
          <cell r="M36">
            <v>4100</v>
          </cell>
        </row>
        <row r="37">
          <cell r="B37" t="str">
            <v>M-MÉXICO</v>
          </cell>
          <cell r="C37" t="str">
            <v>MÉXICO</v>
          </cell>
          <cell r="D37">
            <v>27453</v>
          </cell>
          <cell r="E37">
            <v>26617</v>
          </cell>
          <cell r="F37">
            <v>19908</v>
          </cell>
          <cell r="G37">
            <v>6709</v>
          </cell>
          <cell r="H37" t="str">
            <v/>
          </cell>
          <cell r="I37">
            <v>836</v>
          </cell>
          <cell r="J37">
            <v>318</v>
          </cell>
          <cell r="K37">
            <v>518</v>
          </cell>
          <cell r="L37" t="str">
            <v/>
          </cell>
          <cell r="M37">
            <v>6235</v>
          </cell>
        </row>
        <row r="38">
          <cell r="B38" t="str">
            <v/>
          </cell>
          <cell r="C38" t="str">
            <v xml:space="preserve">    Tlalnepantla de Baz</v>
          </cell>
          <cell r="D38">
            <v>2048</v>
          </cell>
          <cell r="E38">
            <v>2039</v>
          </cell>
          <cell r="F38">
            <v>1525</v>
          </cell>
          <cell r="G38">
            <v>514</v>
          </cell>
          <cell r="H38" t="str">
            <v/>
          </cell>
          <cell r="I38">
            <v>9</v>
          </cell>
          <cell r="J38">
            <v>2</v>
          </cell>
          <cell r="K38">
            <v>7</v>
          </cell>
          <cell r="L38" t="str">
            <v/>
          </cell>
          <cell r="M38">
            <v>777</v>
          </cell>
        </row>
        <row r="39">
          <cell r="B39" t="str">
            <v/>
          </cell>
          <cell r="C39" t="str">
            <v xml:space="preserve">    Toluca</v>
          </cell>
          <cell r="D39">
            <v>5794</v>
          </cell>
          <cell r="E39">
            <v>5693</v>
          </cell>
          <cell r="F39">
            <v>4785</v>
          </cell>
          <cell r="G39">
            <v>908</v>
          </cell>
          <cell r="H39" t="str">
            <v/>
          </cell>
          <cell r="I39">
            <v>101</v>
          </cell>
          <cell r="J39">
            <v>67</v>
          </cell>
          <cell r="K39">
            <v>34</v>
          </cell>
          <cell r="L39" t="str">
            <v/>
          </cell>
          <cell r="M39">
            <v>1173</v>
          </cell>
        </row>
        <row r="40">
          <cell r="B40" t="str">
            <v/>
          </cell>
          <cell r="C40" t="str">
            <v xml:space="preserve">    Otros Municipios</v>
          </cell>
          <cell r="D40">
            <v>19611</v>
          </cell>
          <cell r="E40">
            <v>18885</v>
          </cell>
          <cell r="F40">
            <v>13598</v>
          </cell>
          <cell r="G40">
            <v>5287</v>
          </cell>
          <cell r="H40" t="str">
            <v/>
          </cell>
          <cell r="I40">
            <v>726</v>
          </cell>
          <cell r="J40">
            <v>249</v>
          </cell>
          <cell r="K40">
            <v>477</v>
          </cell>
          <cell r="L40" t="str">
            <v/>
          </cell>
          <cell r="M40">
            <v>4285</v>
          </cell>
        </row>
        <row r="41">
          <cell r="B41" t="str">
            <v>M-NUEVO LEÓN</v>
          </cell>
          <cell r="C41" t="str">
            <v>NUEVO LEÓN</v>
          </cell>
          <cell r="D41">
            <v>63841</v>
          </cell>
          <cell r="E41">
            <v>61267</v>
          </cell>
          <cell r="F41">
            <v>49995</v>
          </cell>
          <cell r="G41">
            <v>11272</v>
          </cell>
          <cell r="H41" t="str">
            <v/>
          </cell>
          <cell r="I41">
            <v>2574</v>
          </cell>
          <cell r="J41">
            <v>1961</v>
          </cell>
          <cell r="K41">
            <v>613</v>
          </cell>
          <cell r="L41" t="str">
            <v/>
          </cell>
          <cell r="M41">
            <v>15964</v>
          </cell>
        </row>
        <row r="42">
          <cell r="B42" t="str">
            <v/>
          </cell>
          <cell r="C42" t="str">
            <v xml:space="preserve">    Apodaca</v>
          </cell>
          <cell r="D42">
            <v>18868</v>
          </cell>
          <cell r="E42">
            <v>17851</v>
          </cell>
          <cell r="F42">
            <v>14879</v>
          </cell>
          <cell r="G42">
            <v>2972</v>
          </cell>
          <cell r="H42" t="str">
            <v/>
          </cell>
          <cell r="I42">
            <v>1017</v>
          </cell>
          <cell r="J42">
            <v>785</v>
          </cell>
          <cell r="K42">
            <v>232</v>
          </cell>
          <cell r="L42" t="str">
            <v/>
          </cell>
          <cell r="M42">
            <v>4780</v>
          </cell>
        </row>
        <row r="43">
          <cell r="B43" t="str">
            <v/>
          </cell>
          <cell r="C43" t="str">
            <v xml:space="preserve">    Guadalupe</v>
          </cell>
          <cell r="D43">
            <v>8246</v>
          </cell>
          <cell r="E43">
            <v>8049</v>
          </cell>
          <cell r="F43">
            <v>6398</v>
          </cell>
          <cell r="G43">
            <v>1651</v>
          </cell>
          <cell r="H43" t="str">
            <v/>
          </cell>
          <cell r="I43">
            <v>197</v>
          </cell>
          <cell r="J43">
            <v>129</v>
          </cell>
          <cell r="K43">
            <v>68</v>
          </cell>
          <cell r="L43" t="str">
            <v/>
          </cell>
          <cell r="M43">
            <v>2334</v>
          </cell>
        </row>
        <row r="44">
          <cell r="B44" t="str">
            <v/>
          </cell>
          <cell r="C44" t="str">
            <v xml:space="preserve">    Monterrey</v>
          </cell>
          <cell r="D44">
            <v>3420</v>
          </cell>
          <cell r="E44">
            <v>3078</v>
          </cell>
          <cell r="F44">
            <v>2296</v>
          </cell>
          <cell r="G44">
            <v>782</v>
          </cell>
          <cell r="H44" t="str">
            <v/>
          </cell>
          <cell r="I44">
            <v>342</v>
          </cell>
          <cell r="J44">
            <v>301</v>
          </cell>
          <cell r="K44">
            <v>41</v>
          </cell>
          <cell r="L44" t="str">
            <v/>
          </cell>
          <cell r="M44">
            <v>1179</v>
          </cell>
        </row>
        <row r="45">
          <cell r="B45" t="str">
            <v/>
          </cell>
          <cell r="C45" t="str">
            <v xml:space="preserve">    San Nicolás de los Garza</v>
          </cell>
          <cell r="D45">
            <v>5234</v>
          </cell>
          <cell r="E45">
            <v>4781</v>
          </cell>
          <cell r="F45">
            <v>3623</v>
          </cell>
          <cell r="G45">
            <v>1158</v>
          </cell>
          <cell r="H45" t="str">
            <v/>
          </cell>
          <cell r="I45">
            <v>453</v>
          </cell>
          <cell r="J45">
            <v>371</v>
          </cell>
          <cell r="K45">
            <v>82</v>
          </cell>
          <cell r="L45" t="str">
            <v/>
          </cell>
          <cell r="M45">
            <v>1299</v>
          </cell>
        </row>
        <row r="46">
          <cell r="B46" t="str">
            <v/>
          </cell>
          <cell r="C46" t="str">
            <v xml:space="preserve">    Santa Catarina</v>
          </cell>
          <cell r="D46">
            <v>6292</v>
          </cell>
          <cell r="E46">
            <v>6206</v>
          </cell>
          <cell r="F46">
            <v>4939</v>
          </cell>
          <cell r="G46">
            <v>1267</v>
          </cell>
          <cell r="H46" t="str">
            <v/>
          </cell>
          <cell r="I46">
            <v>86</v>
          </cell>
          <cell r="J46">
            <v>22</v>
          </cell>
          <cell r="K46">
            <v>64</v>
          </cell>
          <cell r="L46" t="str">
            <v/>
          </cell>
          <cell r="M46">
            <v>1615</v>
          </cell>
        </row>
        <row r="47">
          <cell r="B47" t="str">
            <v/>
          </cell>
          <cell r="C47" t="str">
            <v xml:space="preserve">    Otros Municipios</v>
          </cell>
          <cell r="D47">
            <v>21781</v>
          </cell>
          <cell r="E47">
            <v>21302</v>
          </cell>
          <cell r="F47">
            <v>17860</v>
          </cell>
          <cell r="G47">
            <v>3442</v>
          </cell>
          <cell r="H47" t="str">
            <v/>
          </cell>
          <cell r="I47">
            <v>479</v>
          </cell>
          <cell r="J47">
            <v>353</v>
          </cell>
          <cell r="K47">
            <v>126</v>
          </cell>
          <cell r="L47" t="str">
            <v/>
          </cell>
          <cell r="M47">
            <v>4757</v>
          </cell>
        </row>
        <row r="48">
          <cell r="B48" t="str">
            <v>M-PUEBLA</v>
          </cell>
          <cell r="C48" t="str">
            <v>PUEBLA</v>
          </cell>
          <cell r="D48">
            <v>14619</v>
          </cell>
          <cell r="E48">
            <v>14335</v>
          </cell>
          <cell r="F48">
            <v>11274</v>
          </cell>
          <cell r="G48">
            <v>3061</v>
          </cell>
          <cell r="H48" t="str">
            <v/>
          </cell>
          <cell r="I48">
            <v>284</v>
          </cell>
          <cell r="J48">
            <v>68</v>
          </cell>
          <cell r="K48">
            <v>216</v>
          </cell>
          <cell r="L48" t="str">
            <v/>
          </cell>
          <cell r="M48">
            <v>4045</v>
          </cell>
        </row>
        <row r="49">
          <cell r="B49" t="str">
            <v/>
          </cell>
          <cell r="C49" t="str">
            <v xml:space="preserve">    Puebla</v>
          </cell>
          <cell r="D49">
            <v>4867</v>
          </cell>
          <cell r="E49">
            <v>4833</v>
          </cell>
          <cell r="F49">
            <v>3494</v>
          </cell>
          <cell r="G49">
            <v>1339</v>
          </cell>
          <cell r="H49" t="str">
            <v/>
          </cell>
          <cell r="I49">
            <v>34</v>
          </cell>
          <cell r="J49">
            <v>24</v>
          </cell>
          <cell r="K49">
            <v>10</v>
          </cell>
          <cell r="L49" t="str">
            <v/>
          </cell>
          <cell r="M49">
            <v>1311</v>
          </cell>
        </row>
        <row r="50">
          <cell r="B50" t="str">
            <v/>
          </cell>
          <cell r="C50" t="str">
            <v xml:space="preserve">    Otros Municipios</v>
          </cell>
          <cell r="D50">
            <v>9752</v>
          </cell>
          <cell r="E50">
            <v>9502</v>
          </cell>
          <cell r="F50">
            <v>7780</v>
          </cell>
          <cell r="G50">
            <v>1722</v>
          </cell>
          <cell r="H50" t="str">
            <v/>
          </cell>
          <cell r="I50">
            <v>250</v>
          </cell>
          <cell r="J50">
            <v>44</v>
          </cell>
          <cell r="K50">
            <v>206</v>
          </cell>
          <cell r="L50" t="str">
            <v/>
          </cell>
          <cell r="M50">
            <v>2734</v>
          </cell>
        </row>
        <row r="51">
          <cell r="B51" t="str">
            <v>M-QUERÉTARO</v>
          </cell>
          <cell r="C51" t="str">
            <v>QUERÉTARO</v>
          </cell>
          <cell r="D51">
            <v>20999</v>
          </cell>
          <cell r="E51">
            <v>20788</v>
          </cell>
          <cell r="F51">
            <v>15510</v>
          </cell>
          <cell r="G51">
            <v>5278</v>
          </cell>
          <cell r="H51" t="str">
            <v/>
          </cell>
          <cell r="I51">
            <v>211</v>
          </cell>
          <cell r="J51">
            <v>100</v>
          </cell>
          <cell r="K51">
            <v>111</v>
          </cell>
          <cell r="L51" t="str">
            <v/>
          </cell>
          <cell r="M51">
            <v>5577</v>
          </cell>
        </row>
        <row r="52">
          <cell r="B52" t="str">
            <v/>
          </cell>
          <cell r="C52" t="str">
            <v xml:space="preserve">    Querétaro</v>
          </cell>
          <cell r="D52">
            <v>10738</v>
          </cell>
          <cell r="E52">
            <v>10637</v>
          </cell>
          <cell r="F52">
            <v>8082</v>
          </cell>
          <cell r="G52">
            <v>2555</v>
          </cell>
          <cell r="H52" t="str">
            <v/>
          </cell>
          <cell r="I52">
            <v>101</v>
          </cell>
          <cell r="J52">
            <v>33</v>
          </cell>
          <cell r="K52">
            <v>68</v>
          </cell>
          <cell r="L52" t="str">
            <v/>
          </cell>
          <cell r="M52">
            <v>2588</v>
          </cell>
        </row>
        <row r="53">
          <cell r="B53" t="str">
            <v/>
          </cell>
          <cell r="C53" t="str">
            <v xml:space="preserve">    Otros Municipios</v>
          </cell>
          <cell r="D53">
            <v>10261</v>
          </cell>
          <cell r="E53">
            <v>10151</v>
          </cell>
          <cell r="F53">
            <v>7428</v>
          </cell>
          <cell r="G53">
            <v>2723</v>
          </cell>
          <cell r="H53" t="str">
            <v/>
          </cell>
          <cell r="I53">
            <v>110</v>
          </cell>
          <cell r="J53">
            <v>67</v>
          </cell>
          <cell r="K53">
            <v>43</v>
          </cell>
          <cell r="L53" t="str">
            <v/>
          </cell>
          <cell r="M53">
            <v>2989</v>
          </cell>
        </row>
        <row r="54">
          <cell r="B54" t="str">
            <v>M-SAN LUIS POTOSÍ</v>
          </cell>
          <cell r="C54" t="str">
            <v>SAN LUIS POTOSÍ</v>
          </cell>
          <cell r="D54">
            <v>18494</v>
          </cell>
          <cell r="E54">
            <v>18261</v>
          </cell>
          <cell r="F54">
            <v>13963</v>
          </cell>
          <cell r="G54">
            <v>4298</v>
          </cell>
          <cell r="H54" t="str">
            <v/>
          </cell>
          <cell r="I54">
            <v>233</v>
          </cell>
          <cell r="J54">
            <v>152</v>
          </cell>
          <cell r="K54">
            <v>81</v>
          </cell>
          <cell r="L54" t="str">
            <v/>
          </cell>
          <cell r="M54">
            <v>3985</v>
          </cell>
        </row>
        <row r="55">
          <cell r="B55" t="str">
            <v/>
          </cell>
          <cell r="C55" t="str">
            <v xml:space="preserve">    San Luis Potosí</v>
          </cell>
          <cell r="D55">
            <v>13494</v>
          </cell>
          <cell r="E55">
            <v>13337</v>
          </cell>
          <cell r="F55">
            <v>10163</v>
          </cell>
          <cell r="G55">
            <v>3174</v>
          </cell>
          <cell r="H55" t="str">
            <v/>
          </cell>
          <cell r="I55">
            <v>157</v>
          </cell>
          <cell r="J55">
            <v>79</v>
          </cell>
          <cell r="K55">
            <v>78</v>
          </cell>
          <cell r="L55" t="str">
            <v/>
          </cell>
          <cell r="M55">
            <v>2896</v>
          </cell>
        </row>
        <row r="56">
          <cell r="B56" t="str">
            <v/>
          </cell>
          <cell r="C56" t="str">
            <v xml:space="preserve">    Otros Municipios</v>
          </cell>
          <cell r="D56">
            <v>5000</v>
          </cell>
          <cell r="E56">
            <v>4924</v>
          </cell>
          <cell r="F56">
            <v>3800</v>
          </cell>
          <cell r="G56">
            <v>1124</v>
          </cell>
          <cell r="H56" t="str">
            <v/>
          </cell>
          <cell r="I56">
            <v>76</v>
          </cell>
          <cell r="J56">
            <v>73</v>
          </cell>
          <cell r="K56">
            <v>3</v>
          </cell>
          <cell r="L56" t="str">
            <v/>
          </cell>
          <cell r="M56">
            <v>1089</v>
          </cell>
        </row>
        <row r="57">
          <cell r="B57" t="str">
            <v>M-SONORA</v>
          </cell>
          <cell r="C57" t="str">
            <v>SONORA</v>
          </cell>
          <cell r="D57">
            <v>21483</v>
          </cell>
          <cell r="E57">
            <v>21187</v>
          </cell>
          <cell r="F57">
            <v>17796</v>
          </cell>
          <cell r="G57">
            <v>3391</v>
          </cell>
          <cell r="H57" t="str">
            <v/>
          </cell>
          <cell r="I57">
            <v>296</v>
          </cell>
          <cell r="J57">
            <v>246</v>
          </cell>
          <cell r="K57">
            <v>50</v>
          </cell>
          <cell r="L57" t="str">
            <v/>
          </cell>
          <cell r="M57">
            <v>4854</v>
          </cell>
        </row>
        <row r="58">
          <cell r="B58" t="str">
            <v/>
          </cell>
          <cell r="C58" t="str">
            <v xml:space="preserve">    Hermosillo</v>
          </cell>
          <cell r="D58">
            <v>5468</v>
          </cell>
          <cell r="E58">
            <v>5242</v>
          </cell>
          <cell r="F58">
            <v>4387</v>
          </cell>
          <cell r="G58">
            <v>855</v>
          </cell>
          <cell r="H58" t="str">
            <v/>
          </cell>
          <cell r="I58">
            <v>226</v>
          </cell>
          <cell r="J58">
            <v>200</v>
          </cell>
          <cell r="K58">
            <v>26</v>
          </cell>
          <cell r="L58" t="str">
            <v/>
          </cell>
          <cell r="M58">
            <v>1137</v>
          </cell>
        </row>
        <row r="59">
          <cell r="B59" t="str">
            <v/>
          </cell>
          <cell r="C59" t="str">
            <v xml:space="preserve">    Nogales</v>
          </cell>
          <cell r="D59">
            <v>7883</v>
          </cell>
          <cell r="E59">
            <v>7882</v>
          </cell>
          <cell r="F59">
            <v>6442</v>
          </cell>
          <cell r="G59">
            <v>1440</v>
          </cell>
          <cell r="H59" t="str">
            <v/>
          </cell>
          <cell r="I59">
            <v>1</v>
          </cell>
          <cell r="J59">
            <v>0</v>
          </cell>
          <cell r="K59">
            <v>1</v>
          </cell>
          <cell r="L59" t="str">
            <v/>
          </cell>
          <cell r="M59">
            <v>1843</v>
          </cell>
        </row>
        <row r="60">
          <cell r="B60" t="str">
            <v/>
          </cell>
          <cell r="C60" t="str">
            <v xml:space="preserve">    Otros Municipios</v>
          </cell>
          <cell r="D60">
            <v>8132</v>
          </cell>
          <cell r="E60">
            <v>8063</v>
          </cell>
          <cell r="F60">
            <v>6967</v>
          </cell>
          <cell r="G60">
            <v>1096</v>
          </cell>
          <cell r="H60" t="str">
            <v/>
          </cell>
          <cell r="I60">
            <v>69</v>
          </cell>
          <cell r="J60">
            <v>46</v>
          </cell>
          <cell r="K60">
            <v>23</v>
          </cell>
          <cell r="L60" t="str">
            <v/>
          </cell>
          <cell r="M60">
            <v>1874</v>
          </cell>
        </row>
        <row r="61">
          <cell r="B61" t="str">
            <v>M-TAMAULIPAS</v>
          </cell>
          <cell r="C61" t="str">
            <v>TAMAULIPAS</v>
          </cell>
          <cell r="D61">
            <v>46670</v>
          </cell>
          <cell r="E61">
            <v>46021</v>
          </cell>
          <cell r="F61">
            <v>40022</v>
          </cell>
          <cell r="G61">
            <v>5999</v>
          </cell>
          <cell r="H61" t="str">
            <v/>
          </cell>
          <cell r="I61">
            <v>649</v>
          </cell>
          <cell r="J61">
            <v>548</v>
          </cell>
          <cell r="K61">
            <v>101</v>
          </cell>
          <cell r="L61" t="str">
            <v/>
          </cell>
          <cell r="M61">
            <v>8185</v>
          </cell>
        </row>
        <row r="62">
          <cell r="B62" t="str">
            <v/>
          </cell>
          <cell r="C62" t="str">
            <v xml:space="preserve">    Matamoros</v>
          </cell>
          <cell r="D62">
            <v>11922</v>
          </cell>
          <cell r="E62">
            <v>11437</v>
          </cell>
          <cell r="F62">
            <v>9794</v>
          </cell>
          <cell r="G62">
            <v>1643</v>
          </cell>
          <cell r="H62" t="str">
            <v/>
          </cell>
          <cell r="I62">
            <v>485</v>
          </cell>
          <cell r="J62">
            <v>442</v>
          </cell>
          <cell r="K62">
            <v>43</v>
          </cell>
          <cell r="L62" t="str">
            <v/>
          </cell>
          <cell r="M62">
            <v>2536</v>
          </cell>
        </row>
        <row r="63">
          <cell r="B63" t="str">
            <v/>
          </cell>
          <cell r="C63" t="str">
            <v xml:space="preserve">    Nuevo Laredo</v>
          </cell>
          <cell r="D63">
            <v>5356</v>
          </cell>
          <cell r="E63">
            <v>5352</v>
          </cell>
          <cell r="F63">
            <v>4548</v>
          </cell>
          <cell r="G63">
            <v>804</v>
          </cell>
          <cell r="H63" t="str">
            <v/>
          </cell>
          <cell r="I63">
            <v>4</v>
          </cell>
          <cell r="J63">
            <v>1</v>
          </cell>
          <cell r="K63">
            <v>3</v>
          </cell>
          <cell r="L63" t="str">
            <v/>
          </cell>
          <cell r="M63">
            <v>762</v>
          </cell>
        </row>
        <row r="64">
          <cell r="B64" t="str">
            <v/>
          </cell>
          <cell r="C64" t="str">
            <v xml:space="preserve">    Reynosa</v>
          </cell>
          <cell r="D64">
            <v>25305</v>
          </cell>
          <cell r="E64">
            <v>25268</v>
          </cell>
          <cell r="F64">
            <v>22501</v>
          </cell>
          <cell r="G64">
            <v>2767</v>
          </cell>
          <cell r="H64" t="str">
            <v/>
          </cell>
          <cell r="I64">
            <v>37</v>
          </cell>
          <cell r="J64">
            <v>34</v>
          </cell>
          <cell r="K64">
            <v>3</v>
          </cell>
          <cell r="L64" t="str">
            <v/>
          </cell>
          <cell r="M64">
            <v>3630</v>
          </cell>
        </row>
        <row r="65">
          <cell r="B65" t="str">
            <v/>
          </cell>
          <cell r="C65" t="str">
            <v xml:space="preserve">    Otros Municipios</v>
          </cell>
          <cell r="D65">
            <v>4087</v>
          </cell>
          <cell r="E65">
            <v>3964</v>
          </cell>
          <cell r="F65">
            <v>3179</v>
          </cell>
          <cell r="G65">
            <v>785</v>
          </cell>
          <cell r="H65" t="str">
            <v/>
          </cell>
          <cell r="I65">
            <v>123</v>
          </cell>
          <cell r="J65">
            <v>71</v>
          </cell>
          <cell r="K65">
            <v>52</v>
          </cell>
          <cell r="L65" t="str">
            <v/>
          </cell>
          <cell r="M65">
            <v>1257</v>
          </cell>
        </row>
        <row r="66">
          <cell r="B66" t="str">
            <v>M-VERACRUZ</v>
          </cell>
          <cell r="C66" t="str">
            <v>VERACRUZ</v>
          </cell>
          <cell r="D66">
            <v>4454</v>
          </cell>
          <cell r="E66">
            <v>4344</v>
          </cell>
          <cell r="F66">
            <v>3155</v>
          </cell>
          <cell r="G66">
            <v>1189</v>
          </cell>
          <cell r="H66" t="str">
            <v/>
          </cell>
          <cell r="I66">
            <v>110</v>
          </cell>
          <cell r="J66">
            <v>63</v>
          </cell>
          <cell r="K66">
            <v>47</v>
          </cell>
          <cell r="L66" t="str">
            <v/>
          </cell>
          <cell r="M66">
            <v>1475</v>
          </cell>
        </row>
        <row r="67">
          <cell r="B67" t="str">
            <v>M-YUCATÁN</v>
          </cell>
          <cell r="C67" t="str">
            <v>YUCATÁN</v>
          </cell>
          <cell r="D67">
            <v>4975</v>
          </cell>
          <cell r="E67">
            <v>4963</v>
          </cell>
          <cell r="F67">
            <v>4358</v>
          </cell>
          <cell r="G67">
            <v>605</v>
          </cell>
          <cell r="H67" t="str">
            <v/>
          </cell>
          <cell r="I67">
            <v>12</v>
          </cell>
          <cell r="J67">
            <v>0</v>
          </cell>
          <cell r="K67">
            <v>12</v>
          </cell>
          <cell r="L67" t="str">
            <v/>
          </cell>
          <cell r="M67">
            <v>1022</v>
          </cell>
        </row>
        <row r="68">
          <cell r="B68" t="str">
            <v/>
          </cell>
          <cell r="C68" t="str">
            <v xml:space="preserve">    Mérida</v>
          </cell>
          <cell r="D68">
            <v>1512</v>
          </cell>
          <cell r="E68">
            <v>1512</v>
          </cell>
          <cell r="F68">
            <v>1263</v>
          </cell>
          <cell r="G68">
            <v>249</v>
          </cell>
          <cell r="H68" t="str">
            <v/>
          </cell>
          <cell r="I68">
            <v>0</v>
          </cell>
          <cell r="J68">
            <v>0</v>
          </cell>
          <cell r="K68">
            <v>0</v>
          </cell>
          <cell r="L68" t="str">
            <v/>
          </cell>
          <cell r="M68">
            <v>495</v>
          </cell>
        </row>
        <row r="69">
          <cell r="B69" t="str">
            <v/>
          </cell>
          <cell r="C69" t="str">
            <v xml:space="preserve">    Otros Municipios</v>
          </cell>
          <cell r="D69">
            <v>3463</v>
          </cell>
          <cell r="E69">
            <v>3451</v>
          </cell>
          <cell r="F69">
            <v>3095</v>
          </cell>
          <cell r="G69">
            <v>356</v>
          </cell>
          <cell r="H69" t="str">
            <v/>
          </cell>
          <cell r="I69">
            <v>12</v>
          </cell>
          <cell r="J69">
            <v>0</v>
          </cell>
          <cell r="K69">
            <v>12</v>
          </cell>
          <cell r="L69" t="str">
            <v/>
          </cell>
          <cell r="M69">
            <v>527</v>
          </cell>
        </row>
        <row r="70">
          <cell r="B70" t="str">
            <v>M-OTRAS ENTIDADES FEDERATIVAS</v>
          </cell>
          <cell r="C70" t="str">
            <v>OTRAS ENTIDADES FEDERATIVAS</v>
          </cell>
          <cell r="D70">
            <v>25960</v>
          </cell>
          <cell r="E70">
            <v>25467</v>
          </cell>
          <cell r="F70">
            <v>20519</v>
          </cell>
          <cell r="G70">
            <v>4948</v>
          </cell>
          <cell r="H70" t="str">
            <v/>
          </cell>
          <cell r="I70">
            <v>493</v>
          </cell>
          <cell r="J70">
            <v>340</v>
          </cell>
          <cell r="K70">
            <v>153</v>
          </cell>
          <cell r="L70" t="str">
            <v/>
          </cell>
          <cell r="M70">
            <v>5943</v>
          </cell>
        </row>
      </sheetData>
      <sheetData sheetId="25">
        <row r="11">
          <cell r="B11" t="str">
            <v>N-TOTAL NACIONAL</v>
          </cell>
          <cell r="C11" t="str">
            <v>TOTAL NACIONAL</v>
          </cell>
          <cell r="D11">
            <v>1253</v>
          </cell>
          <cell r="E11">
            <v>341128</v>
          </cell>
          <cell r="F11">
            <v>294764</v>
          </cell>
          <cell r="G11">
            <v>46364</v>
          </cell>
          <cell r="H11">
            <v>65726</v>
          </cell>
          <cell r="I11" t="str">
            <v/>
          </cell>
          <cell r="J11">
            <v>29871</v>
          </cell>
        </row>
        <row r="12">
          <cell r="B12" t="str">
            <v>N-BAJA CALIFORNIA</v>
          </cell>
          <cell r="C12" t="str">
            <v>BAJA CALIFORNIA</v>
          </cell>
          <cell r="D12">
            <v>213</v>
          </cell>
          <cell r="E12">
            <v>43189</v>
          </cell>
          <cell r="F12">
            <v>40156</v>
          </cell>
          <cell r="G12">
            <v>3033</v>
          </cell>
          <cell r="H12">
            <v>8023</v>
          </cell>
          <cell r="I12" t="str">
            <v/>
          </cell>
          <cell r="J12">
            <v>4932</v>
          </cell>
        </row>
        <row r="13">
          <cell r="B13" t="str">
            <v>N-COAHUILA</v>
          </cell>
          <cell r="C13" t="str">
            <v>COAHUILA</v>
          </cell>
          <cell r="D13">
            <v>50</v>
          </cell>
          <cell r="E13">
            <v>12047</v>
          </cell>
          <cell r="F13">
            <v>11449</v>
          </cell>
          <cell r="G13">
            <v>598</v>
          </cell>
          <cell r="H13">
            <v>2314</v>
          </cell>
          <cell r="I13" t="str">
            <v/>
          </cell>
          <cell r="J13">
            <v>1213</v>
          </cell>
        </row>
        <row r="14">
          <cell r="B14" t="str">
            <v>N-CHIHUAHUA</v>
          </cell>
          <cell r="C14" t="str">
            <v>CHIHUAHUA</v>
          </cell>
          <cell r="D14">
            <v>97</v>
          </cell>
          <cell r="E14">
            <v>12121</v>
          </cell>
          <cell r="F14">
            <v>8793</v>
          </cell>
          <cell r="G14">
            <v>3328</v>
          </cell>
          <cell r="H14">
            <v>2560</v>
          </cell>
          <cell r="I14" t="str">
            <v/>
          </cell>
          <cell r="J14">
            <v>2248</v>
          </cell>
        </row>
        <row r="15">
          <cell r="B15" t="str">
            <v>N-CIUDAD DE MÉXICO</v>
          </cell>
          <cell r="C15" t="str">
            <v>CIUDAD DE MÉXICO</v>
          </cell>
          <cell r="D15">
            <v>60</v>
          </cell>
          <cell r="E15">
            <v>16866</v>
          </cell>
          <cell r="F15">
            <v>15302</v>
          </cell>
          <cell r="G15">
            <v>1564</v>
          </cell>
          <cell r="H15">
            <v>2839</v>
          </cell>
          <cell r="I15" t="str">
            <v/>
          </cell>
          <cell r="J15">
            <v>1328</v>
          </cell>
        </row>
        <row r="16">
          <cell r="B16" t="str">
            <v>N-GUANAJUATO</v>
          </cell>
          <cell r="C16" t="str">
            <v>GUANAJUATO</v>
          </cell>
          <cell r="D16">
            <v>55</v>
          </cell>
          <cell r="E16">
            <v>22490</v>
          </cell>
          <cell r="F16">
            <v>17291</v>
          </cell>
          <cell r="G16">
            <v>5199</v>
          </cell>
          <cell r="H16">
            <v>3922</v>
          </cell>
          <cell r="I16" t="str">
            <v/>
          </cell>
          <cell r="J16">
            <v>1287</v>
          </cell>
        </row>
        <row r="17">
          <cell r="B17" t="str">
            <v>N-JALISCO</v>
          </cell>
          <cell r="C17" t="str">
            <v>JALISCO</v>
          </cell>
          <cell r="D17">
            <v>128</v>
          </cell>
          <cell r="E17">
            <v>43727</v>
          </cell>
          <cell r="F17">
            <v>42403</v>
          </cell>
          <cell r="G17">
            <v>1324</v>
          </cell>
          <cell r="H17">
            <v>7187</v>
          </cell>
          <cell r="I17" t="str">
            <v/>
          </cell>
          <cell r="J17">
            <v>2960</v>
          </cell>
        </row>
        <row r="18">
          <cell r="B18" t="str">
            <v>N-MICHOACÁN</v>
          </cell>
          <cell r="C18" t="str">
            <v>MICHOACÁN</v>
          </cell>
          <cell r="D18">
            <v>25</v>
          </cell>
          <cell r="E18">
            <v>7404</v>
          </cell>
          <cell r="F18">
            <v>7155</v>
          </cell>
          <cell r="G18">
            <v>249</v>
          </cell>
          <cell r="H18">
            <v>1448</v>
          </cell>
          <cell r="I18" t="str">
            <v/>
          </cell>
          <cell r="J18">
            <v>691</v>
          </cell>
        </row>
        <row r="19">
          <cell r="B19" t="str">
            <v>N-NUEVO LEÓN</v>
          </cell>
          <cell r="C19" t="str">
            <v>NUEVO LEÓN</v>
          </cell>
          <cell r="D19">
            <v>141</v>
          </cell>
          <cell r="E19">
            <v>22868</v>
          </cell>
          <cell r="F19">
            <v>19762</v>
          </cell>
          <cell r="G19">
            <v>3106</v>
          </cell>
          <cell r="H19">
            <v>4185</v>
          </cell>
          <cell r="I19" t="str">
            <v/>
          </cell>
          <cell r="J19">
            <v>3245</v>
          </cell>
        </row>
        <row r="20">
          <cell r="B20" t="str">
            <v>N-SINALOA</v>
          </cell>
          <cell r="C20" t="str">
            <v>SINALOA</v>
          </cell>
          <cell r="D20">
            <v>45</v>
          </cell>
          <cell r="E20">
            <v>37707</v>
          </cell>
          <cell r="F20">
            <v>37025</v>
          </cell>
          <cell r="G20">
            <v>682</v>
          </cell>
          <cell r="H20">
            <v>7332</v>
          </cell>
          <cell r="I20" t="str">
            <v/>
          </cell>
          <cell r="J20">
            <v>1225</v>
          </cell>
        </row>
        <row r="21">
          <cell r="B21" t="str">
            <v>N-SONORA</v>
          </cell>
          <cell r="C21" t="str">
            <v>SONORA</v>
          </cell>
          <cell r="D21">
            <v>130</v>
          </cell>
          <cell r="E21">
            <v>48315</v>
          </cell>
          <cell r="F21">
            <v>38474</v>
          </cell>
          <cell r="G21">
            <v>9841</v>
          </cell>
          <cell r="H21">
            <v>10453</v>
          </cell>
          <cell r="I21" t="str">
            <v/>
          </cell>
          <cell r="J21">
            <v>3410</v>
          </cell>
        </row>
        <row r="22">
          <cell r="B22" t="str">
            <v>N-TAMAULIPAS</v>
          </cell>
          <cell r="C22" t="str">
            <v>TAMAULIPAS</v>
          </cell>
          <cell r="D22">
            <v>59</v>
          </cell>
          <cell r="E22">
            <v>8934</v>
          </cell>
          <cell r="F22">
            <v>8711</v>
          </cell>
          <cell r="G22">
            <v>223</v>
          </cell>
          <cell r="H22">
            <v>1656</v>
          </cell>
          <cell r="I22" t="str">
            <v/>
          </cell>
          <cell r="J22">
            <v>1411</v>
          </cell>
        </row>
        <row r="23">
          <cell r="B23" t="str">
            <v>N-OTRAS ENTIDADES FEDERATIVAS</v>
          </cell>
          <cell r="C23" t="str">
            <v>OTRAS ENTIDADES FEDERATIVAS</v>
          </cell>
          <cell r="D23">
            <v>250</v>
          </cell>
          <cell r="E23">
            <v>65460</v>
          </cell>
          <cell r="F23">
            <v>48243</v>
          </cell>
          <cell r="G23">
            <v>17217</v>
          </cell>
          <cell r="H23">
            <v>13807</v>
          </cell>
          <cell r="I23" t="str">
            <v/>
          </cell>
          <cell r="J23">
            <v>5921</v>
          </cell>
        </row>
      </sheetData>
      <sheetData sheetId="26"/>
      <sheetData sheetId="27"/>
      <sheetData sheetId="28"/>
      <sheetData sheetId="29"/>
      <sheetData sheetId="30"/>
      <sheetData sheetId="31">
        <row r="9">
          <cell r="A9" t="str">
            <v>2010-1</v>
          </cell>
          <cell r="B9">
            <v>2010</v>
          </cell>
          <cell r="C9">
            <v>1</v>
          </cell>
          <cell r="D9" t="str">
            <v>Enero</v>
          </cell>
          <cell r="E9">
            <v>361230</v>
          </cell>
          <cell r="F9">
            <v>316288</v>
          </cell>
          <cell r="G9">
            <v>244143</v>
          </cell>
          <cell r="H9">
            <v>203953</v>
          </cell>
          <cell r="I9">
            <v>40190</v>
          </cell>
          <cell r="J9">
            <v>72145</v>
          </cell>
          <cell r="K9">
            <v>56718</v>
          </cell>
          <cell r="L9">
            <v>15427</v>
          </cell>
          <cell r="M9">
            <v>260671</v>
          </cell>
          <cell r="N9">
            <v>55617</v>
          </cell>
          <cell r="O9">
            <v>44942</v>
          </cell>
          <cell r="P9" t="str">
            <v/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  <cell r="U9" t="str">
            <v>-</v>
          </cell>
          <cell r="V9" t="str">
            <v>-</v>
          </cell>
          <cell r="W9" t="str">
            <v>-</v>
          </cell>
          <cell r="X9" t="str">
            <v>-</v>
          </cell>
          <cell r="Y9" t="str">
            <v>-</v>
          </cell>
          <cell r="Z9" t="str">
            <v>-</v>
          </cell>
          <cell r="AA9" t="str">
            <v>-</v>
          </cell>
          <cell r="AB9" t="str">
            <v/>
          </cell>
          <cell r="AC9" t="str">
            <v>-</v>
          </cell>
          <cell r="AD9" t="str">
            <v>-</v>
          </cell>
          <cell r="AE9" t="str">
            <v>-</v>
          </cell>
          <cell r="AF9" t="str">
            <v>-</v>
          </cell>
          <cell r="AG9" t="str">
            <v>-</v>
          </cell>
          <cell r="AH9" t="str">
            <v>-</v>
          </cell>
          <cell r="AI9" t="str">
            <v>-</v>
          </cell>
          <cell r="AJ9" t="str">
            <v>-</v>
          </cell>
          <cell r="AK9" t="str">
            <v>-</v>
          </cell>
          <cell r="AL9" t="str">
            <v>-</v>
          </cell>
          <cell r="AM9" t="str">
            <v>-</v>
          </cell>
          <cell r="AN9" t="str">
            <v/>
          </cell>
          <cell r="AO9">
            <v>100</v>
          </cell>
          <cell r="AP9">
            <v>87.558619162306556</v>
          </cell>
          <cell r="AQ9">
            <v>77.190092573856745</v>
          </cell>
          <cell r="AR9">
            <v>83.538336139066033</v>
          </cell>
          <cell r="AS9">
            <v>16.46166386093396</v>
          </cell>
          <cell r="AT9">
            <v>22.809907426143262</v>
          </cell>
          <cell r="AU9">
            <v>78.616674752235085</v>
          </cell>
          <cell r="AV9">
            <v>21.383325247764915</v>
          </cell>
          <cell r="AW9">
            <v>82.415709732901661</v>
          </cell>
          <cell r="AX9">
            <v>17.584290267098339</v>
          </cell>
          <cell r="AY9">
            <v>12.441380837693435</v>
          </cell>
        </row>
        <row r="10">
          <cell r="A10" t="str">
            <v>2010-2</v>
          </cell>
          <cell r="B10">
            <v>2010</v>
          </cell>
          <cell r="C10">
            <v>2</v>
          </cell>
          <cell r="D10" t="str">
            <v>Febrero</v>
          </cell>
          <cell r="E10">
            <v>358178</v>
          </cell>
          <cell r="F10">
            <v>313609</v>
          </cell>
          <cell r="G10">
            <v>242459</v>
          </cell>
          <cell r="H10">
            <v>203136</v>
          </cell>
          <cell r="I10">
            <v>39323</v>
          </cell>
          <cell r="J10">
            <v>71150</v>
          </cell>
          <cell r="K10">
            <v>55958</v>
          </cell>
          <cell r="L10">
            <v>15192</v>
          </cell>
          <cell r="M10">
            <v>259094</v>
          </cell>
          <cell r="N10">
            <v>54515</v>
          </cell>
          <cell r="O10">
            <v>44569</v>
          </cell>
          <cell r="P10" t="str">
            <v/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  <cell r="U10" t="str">
            <v>-</v>
          </cell>
          <cell r="V10" t="str">
            <v>-</v>
          </cell>
          <cell r="W10" t="str">
            <v>-</v>
          </cell>
          <cell r="X10" t="str">
            <v>-</v>
          </cell>
          <cell r="Y10" t="str">
            <v>-</v>
          </cell>
          <cell r="Z10" t="str">
            <v>-</v>
          </cell>
          <cell r="AA10" t="str">
            <v>-</v>
          </cell>
          <cell r="AB10" t="str">
            <v/>
          </cell>
          <cell r="AC10" t="str">
            <v>-</v>
          </cell>
          <cell r="AD10" t="str">
            <v>-</v>
          </cell>
          <cell r="AE10" t="str">
            <v>-</v>
          </cell>
          <cell r="AF10" t="str">
            <v>-</v>
          </cell>
          <cell r="AG10" t="str">
            <v>-</v>
          </cell>
          <cell r="AH10" t="str">
            <v>-</v>
          </cell>
          <cell r="AI10" t="str">
            <v>-</v>
          </cell>
          <cell r="AJ10" t="str">
            <v>-</v>
          </cell>
          <cell r="AK10" t="str">
            <v>-</v>
          </cell>
          <cell r="AL10" t="str">
            <v>-</v>
          </cell>
          <cell r="AM10" t="str">
            <v>-</v>
          </cell>
          <cell r="AN10" t="str">
            <v/>
          </cell>
          <cell r="AO10">
            <v>100</v>
          </cell>
          <cell r="AP10">
            <v>87.556745528759436</v>
          </cell>
          <cell r="AQ10">
            <v>77.312513352614246</v>
          </cell>
          <cell r="AR10">
            <v>83.781587814847043</v>
          </cell>
          <cell r="AS10">
            <v>16.218412185152953</v>
          </cell>
          <cell r="AT10">
            <v>22.687486647385757</v>
          </cell>
          <cell r="AU10">
            <v>78.64792691496838</v>
          </cell>
          <cell r="AV10">
            <v>21.352073085031623</v>
          </cell>
          <cell r="AW10">
            <v>82.616889183665009</v>
          </cell>
          <cell r="AX10">
            <v>17.383110816334991</v>
          </cell>
          <cell r="AY10">
            <v>12.443254471240556</v>
          </cell>
        </row>
        <row r="11">
          <cell r="A11" t="str">
            <v>2010-3</v>
          </cell>
          <cell r="B11">
            <v>2010</v>
          </cell>
          <cell r="C11">
            <v>3</v>
          </cell>
          <cell r="D11" t="str">
            <v>Marzo</v>
          </cell>
          <cell r="E11">
            <v>395654</v>
          </cell>
          <cell r="F11">
            <v>345964</v>
          </cell>
          <cell r="G11">
            <v>267885</v>
          </cell>
          <cell r="H11">
            <v>224629</v>
          </cell>
          <cell r="I11">
            <v>43256</v>
          </cell>
          <cell r="J11">
            <v>78079</v>
          </cell>
          <cell r="K11">
            <v>61714</v>
          </cell>
          <cell r="L11">
            <v>16365</v>
          </cell>
          <cell r="M11">
            <v>286343</v>
          </cell>
          <cell r="N11">
            <v>59621</v>
          </cell>
          <cell r="O11">
            <v>49690</v>
          </cell>
          <cell r="P11" t="str">
            <v/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  <cell r="U11" t="str">
            <v>-</v>
          </cell>
          <cell r="V11" t="str">
            <v>-</v>
          </cell>
          <cell r="W11" t="str">
            <v>-</v>
          </cell>
          <cell r="X11" t="str">
            <v>-</v>
          </cell>
          <cell r="Y11" t="str">
            <v>-</v>
          </cell>
          <cell r="Z11" t="str">
            <v>-</v>
          </cell>
          <cell r="AA11" t="str">
            <v>-</v>
          </cell>
          <cell r="AB11" t="str">
            <v/>
          </cell>
          <cell r="AC11" t="str">
            <v>-</v>
          </cell>
          <cell r="AD11" t="str">
            <v>-</v>
          </cell>
          <cell r="AE11" t="str">
            <v>-</v>
          </cell>
          <cell r="AF11" t="str">
            <v>-</v>
          </cell>
          <cell r="AG11" t="str">
            <v>-</v>
          </cell>
          <cell r="AH11" t="str">
            <v>-</v>
          </cell>
          <cell r="AI11" t="str">
            <v>-</v>
          </cell>
          <cell r="AJ11" t="str">
            <v>-</v>
          </cell>
          <cell r="AK11" t="str">
            <v>-</v>
          </cell>
          <cell r="AL11" t="str">
            <v>-</v>
          </cell>
          <cell r="AM11" t="str">
            <v>-</v>
          </cell>
          <cell r="AN11" t="str">
            <v/>
          </cell>
          <cell r="AO11">
            <v>100</v>
          </cell>
          <cell r="AP11">
            <v>87.441046975387579</v>
          </cell>
          <cell r="AQ11">
            <v>77.431466857823366</v>
          </cell>
          <cell r="AR11">
            <v>83.852772644978259</v>
          </cell>
          <cell r="AS11">
            <v>16.147227355021744</v>
          </cell>
          <cell r="AT11">
            <v>22.568533142176641</v>
          </cell>
          <cell r="AU11">
            <v>79.040459022272316</v>
          </cell>
          <cell r="AV11">
            <v>20.959540977727688</v>
          </cell>
          <cell r="AW11">
            <v>82.76670405013239</v>
          </cell>
          <cell r="AX11">
            <v>17.233295949867617</v>
          </cell>
          <cell r="AY11">
            <v>12.558953024612412</v>
          </cell>
        </row>
        <row r="12">
          <cell r="A12" t="str">
            <v>2010-4</v>
          </cell>
          <cell r="B12">
            <v>2010</v>
          </cell>
          <cell r="C12">
            <v>4</v>
          </cell>
          <cell r="D12" t="str">
            <v>Abril</v>
          </cell>
          <cell r="E12">
            <v>386603</v>
          </cell>
          <cell r="F12">
            <v>341447</v>
          </cell>
          <cell r="G12">
            <v>264535</v>
          </cell>
          <cell r="H12">
            <v>222840</v>
          </cell>
          <cell r="I12">
            <v>41695</v>
          </cell>
          <cell r="J12">
            <v>76912</v>
          </cell>
          <cell r="K12">
            <v>60694</v>
          </cell>
          <cell r="L12">
            <v>16218</v>
          </cell>
          <cell r="M12">
            <v>283534</v>
          </cell>
          <cell r="N12">
            <v>57913</v>
          </cell>
          <cell r="O12">
            <v>45156</v>
          </cell>
          <cell r="P12" t="str">
            <v/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V12" t="str">
            <v>-</v>
          </cell>
          <cell r="W12" t="str">
            <v>-</v>
          </cell>
          <cell r="X12" t="str">
            <v>-</v>
          </cell>
          <cell r="Y12" t="str">
            <v>-</v>
          </cell>
          <cell r="Z12" t="str">
            <v>-</v>
          </cell>
          <cell r="AA12" t="str">
            <v>-</v>
          </cell>
          <cell r="AB12" t="str">
            <v/>
          </cell>
          <cell r="AC12" t="str">
            <v>-</v>
          </cell>
          <cell r="AD12" t="str">
            <v>-</v>
          </cell>
          <cell r="AE12" t="str">
            <v>-</v>
          </cell>
          <cell r="AF12" t="str">
            <v>-</v>
          </cell>
          <cell r="AG12" t="str">
            <v>-</v>
          </cell>
          <cell r="AH12" t="str">
            <v>-</v>
          </cell>
          <cell r="AI12" t="str">
            <v>-</v>
          </cell>
          <cell r="AJ12" t="str">
            <v>-</v>
          </cell>
          <cell r="AK12" t="str">
            <v>-</v>
          </cell>
          <cell r="AL12" t="str">
            <v>-</v>
          </cell>
          <cell r="AM12" t="str">
            <v>-</v>
          </cell>
          <cell r="AN12" t="str">
            <v/>
          </cell>
          <cell r="AO12">
            <v>100</v>
          </cell>
          <cell r="AP12">
            <v>88.319800932739795</v>
          </cell>
          <cell r="AQ12">
            <v>77.474688604673631</v>
          </cell>
          <cell r="AR12">
            <v>84.238380554558006</v>
          </cell>
          <cell r="AS12">
            <v>15.761619445442001</v>
          </cell>
          <cell r="AT12">
            <v>22.525311395326362</v>
          </cell>
          <cell r="AU12">
            <v>78.913563553151661</v>
          </cell>
          <cell r="AV12">
            <v>21.086436446848346</v>
          </cell>
          <cell r="AW12">
            <v>83.038948943759934</v>
          </cell>
          <cell r="AX12">
            <v>16.961051056240063</v>
          </cell>
          <cell r="AY12">
            <v>11.680199067260212</v>
          </cell>
        </row>
        <row r="13">
          <cell r="A13" t="str">
            <v>2010-5</v>
          </cell>
          <cell r="B13">
            <v>2010</v>
          </cell>
          <cell r="C13">
            <v>5</v>
          </cell>
          <cell r="D13" t="str">
            <v>Mayo</v>
          </cell>
          <cell r="E13">
            <v>383229</v>
          </cell>
          <cell r="F13">
            <v>341586</v>
          </cell>
          <cell r="G13">
            <v>262292</v>
          </cell>
          <cell r="H13">
            <v>220714</v>
          </cell>
          <cell r="I13">
            <v>41578</v>
          </cell>
          <cell r="J13">
            <v>79294</v>
          </cell>
          <cell r="K13">
            <v>62734</v>
          </cell>
          <cell r="L13">
            <v>16560</v>
          </cell>
          <cell r="M13">
            <v>283448</v>
          </cell>
          <cell r="N13">
            <v>58138</v>
          </cell>
          <cell r="O13">
            <v>41643</v>
          </cell>
          <cell r="P13" t="str">
            <v/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-</v>
          </cell>
          <cell r="V13" t="str">
            <v>-</v>
          </cell>
          <cell r="W13" t="str">
            <v>-</v>
          </cell>
          <cell r="X13" t="str">
            <v>-</v>
          </cell>
          <cell r="Y13" t="str">
            <v>-</v>
          </cell>
          <cell r="Z13" t="str">
            <v>-</v>
          </cell>
          <cell r="AA13" t="str">
            <v>-</v>
          </cell>
          <cell r="AB13" t="str">
            <v/>
          </cell>
          <cell r="AC13" t="str">
            <v>-</v>
          </cell>
          <cell r="AD13" t="str">
            <v>-</v>
          </cell>
          <cell r="AE13" t="str">
            <v>-</v>
          </cell>
          <cell r="AF13" t="str">
            <v>-</v>
          </cell>
          <cell r="AG13" t="str">
            <v>-</v>
          </cell>
          <cell r="AH13" t="str">
            <v>-</v>
          </cell>
          <cell r="AI13" t="str">
            <v>-</v>
          </cell>
          <cell r="AJ13" t="str">
            <v>-</v>
          </cell>
          <cell r="AK13" t="str">
            <v>-</v>
          </cell>
          <cell r="AL13" t="str">
            <v>-</v>
          </cell>
          <cell r="AM13" t="str">
            <v>-</v>
          </cell>
          <cell r="AN13" t="str">
            <v/>
          </cell>
          <cell r="AO13">
            <v>100</v>
          </cell>
          <cell r="AP13">
            <v>89.133651158967623</v>
          </cell>
          <cell r="AQ13">
            <v>76.78651935383769</v>
          </cell>
          <cell r="AR13">
            <v>84.148201241364589</v>
          </cell>
          <cell r="AS13">
            <v>15.851798758635413</v>
          </cell>
          <cell r="AT13">
            <v>23.213480646162314</v>
          </cell>
          <cell r="AU13">
            <v>79.115696017353144</v>
          </cell>
          <cell r="AV13">
            <v>20.884303982646859</v>
          </cell>
          <cell r="AW13">
            <v>82.979981615171582</v>
          </cell>
          <cell r="AX13">
            <v>17.020018384828418</v>
          </cell>
          <cell r="AY13">
            <v>10.866348841032385</v>
          </cell>
        </row>
        <row r="14">
          <cell r="A14" t="str">
            <v>2010-6</v>
          </cell>
          <cell r="B14">
            <v>2010</v>
          </cell>
          <cell r="C14">
            <v>6</v>
          </cell>
          <cell r="D14" t="str">
            <v>Junio</v>
          </cell>
          <cell r="E14">
            <v>390422</v>
          </cell>
          <cell r="F14">
            <v>352055</v>
          </cell>
          <cell r="G14">
            <v>270331</v>
          </cell>
          <cell r="H14">
            <v>227775</v>
          </cell>
          <cell r="I14">
            <v>42556</v>
          </cell>
          <cell r="J14">
            <v>81724</v>
          </cell>
          <cell r="K14">
            <v>64790</v>
          </cell>
          <cell r="L14">
            <v>16934</v>
          </cell>
          <cell r="M14">
            <v>292565</v>
          </cell>
          <cell r="N14">
            <v>59490</v>
          </cell>
          <cell r="O14">
            <v>38367</v>
          </cell>
          <cell r="P14" t="str">
            <v/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  <cell r="U14" t="str">
            <v>-</v>
          </cell>
          <cell r="V14" t="str">
            <v>-</v>
          </cell>
          <cell r="W14" t="str">
            <v>-</v>
          </cell>
          <cell r="X14" t="str">
            <v>-</v>
          </cell>
          <cell r="Y14" t="str">
            <v>-</v>
          </cell>
          <cell r="Z14" t="str">
            <v>-</v>
          </cell>
          <cell r="AA14" t="str">
            <v>-</v>
          </cell>
          <cell r="AB14" t="str">
            <v/>
          </cell>
          <cell r="AC14" t="str">
            <v>-</v>
          </cell>
          <cell r="AD14" t="str">
            <v>-</v>
          </cell>
          <cell r="AE14" t="str">
            <v>-</v>
          </cell>
          <cell r="AF14" t="str">
            <v>-</v>
          </cell>
          <cell r="AG14" t="str">
            <v>-</v>
          </cell>
          <cell r="AH14" t="str">
            <v>-</v>
          </cell>
          <cell r="AI14" t="str">
            <v>-</v>
          </cell>
          <cell r="AJ14" t="str">
            <v>-</v>
          </cell>
          <cell r="AK14" t="str">
            <v>-</v>
          </cell>
          <cell r="AL14" t="str">
            <v>-</v>
          </cell>
          <cell r="AM14" t="str">
            <v>-</v>
          </cell>
          <cell r="AN14" t="str">
            <v/>
          </cell>
          <cell r="AO14">
            <v>100</v>
          </cell>
          <cell r="AP14">
            <v>90.172941074017345</v>
          </cell>
          <cell r="AQ14">
            <v>76.786581642072974</v>
          </cell>
          <cell r="AR14">
            <v>84.257817268459775</v>
          </cell>
          <cell r="AS14">
            <v>15.742182731540222</v>
          </cell>
          <cell r="AT14">
            <v>23.213418357927029</v>
          </cell>
          <cell r="AU14">
            <v>79.279036757867942</v>
          </cell>
          <cell r="AV14">
            <v>20.720963242132054</v>
          </cell>
          <cell r="AW14">
            <v>83.102072119413165</v>
          </cell>
          <cell r="AX14">
            <v>16.897927880586842</v>
          </cell>
          <cell r="AY14">
            <v>9.8270589259826533</v>
          </cell>
        </row>
        <row r="15">
          <cell r="A15" t="str">
            <v>2010-7</v>
          </cell>
          <cell r="B15">
            <v>2010</v>
          </cell>
          <cell r="C15">
            <v>7</v>
          </cell>
          <cell r="D15" t="str">
            <v>Julio</v>
          </cell>
          <cell r="E15">
            <v>398527</v>
          </cell>
          <cell r="F15">
            <v>362007</v>
          </cell>
          <cell r="G15">
            <v>278303</v>
          </cell>
          <cell r="H15">
            <v>234754</v>
          </cell>
          <cell r="I15">
            <v>43549</v>
          </cell>
          <cell r="J15">
            <v>83704</v>
          </cell>
          <cell r="K15">
            <v>66352</v>
          </cell>
          <cell r="L15">
            <v>17352</v>
          </cell>
          <cell r="M15">
            <v>301106</v>
          </cell>
          <cell r="N15">
            <v>60901</v>
          </cell>
          <cell r="O15">
            <v>36520</v>
          </cell>
          <cell r="P15" t="str">
            <v/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  <cell r="U15" t="str">
            <v>-</v>
          </cell>
          <cell r="V15" t="str">
            <v>-</v>
          </cell>
          <cell r="W15" t="str">
            <v>-</v>
          </cell>
          <cell r="X15" t="str">
            <v>-</v>
          </cell>
          <cell r="Y15" t="str">
            <v>-</v>
          </cell>
          <cell r="Z15" t="str">
            <v>-</v>
          </cell>
          <cell r="AA15" t="str">
            <v>-</v>
          </cell>
          <cell r="AB15" t="str">
            <v/>
          </cell>
          <cell r="AC15" t="str">
            <v>-</v>
          </cell>
          <cell r="AD15" t="str">
            <v>-</v>
          </cell>
          <cell r="AE15" t="str">
            <v>-</v>
          </cell>
          <cell r="AF15" t="str">
            <v>-</v>
          </cell>
          <cell r="AG15" t="str">
            <v>-</v>
          </cell>
          <cell r="AH15" t="str">
            <v>-</v>
          </cell>
          <cell r="AI15" t="str">
            <v>-</v>
          </cell>
          <cell r="AJ15" t="str">
            <v>-</v>
          </cell>
          <cell r="AK15" t="str">
            <v>-</v>
          </cell>
          <cell r="AL15" t="str">
            <v>-</v>
          </cell>
          <cell r="AM15" t="str">
            <v>-</v>
          </cell>
          <cell r="AN15" t="str">
            <v/>
          </cell>
          <cell r="AO15">
            <v>100</v>
          </cell>
          <cell r="AP15">
            <v>90.836254507222847</v>
          </cell>
          <cell r="AQ15">
            <v>76.877795180756166</v>
          </cell>
          <cell r="AR15">
            <v>84.351947337973371</v>
          </cell>
          <cell r="AS15">
            <v>15.64805266202664</v>
          </cell>
          <cell r="AT15">
            <v>23.122204819243827</v>
          </cell>
          <cell r="AU15">
            <v>79.269807894485339</v>
          </cell>
          <cell r="AV15">
            <v>20.730192105514671</v>
          </cell>
          <cell r="AW15">
            <v>83.17684464665048</v>
          </cell>
          <cell r="AX15">
            <v>16.82315535334952</v>
          </cell>
          <cell r="AY15">
            <v>9.1637454927771511</v>
          </cell>
        </row>
        <row r="16">
          <cell r="A16" t="str">
            <v>2010-8</v>
          </cell>
          <cell r="B16">
            <v>2010</v>
          </cell>
          <cell r="C16">
            <v>8</v>
          </cell>
          <cell r="D16" t="str">
            <v>Agosto</v>
          </cell>
          <cell r="E16">
            <v>392183</v>
          </cell>
          <cell r="F16">
            <v>355180</v>
          </cell>
          <cell r="G16">
            <v>270886</v>
          </cell>
          <cell r="H16">
            <v>228063</v>
          </cell>
          <cell r="I16">
            <v>42823</v>
          </cell>
          <cell r="J16">
            <v>84294</v>
          </cell>
          <cell r="K16">
            <v>67046</v>
          </cell>
          <cell r="L16">
            <v>17248</v>
          </cell>
          <cell r="M16">
            <v>295109</v>
          </cell>
          <cell r="N16">
            <v>60071</v>
          </cell>
          <cell r="O16">
            <v>37003</v>
          </cell>
          <cell r="P16" t="str">
            <v/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  <cell r="U16" t="str">
            <v>-</v>
          </cell>
          <cell r="V16" t="str">
            <v>-</v>
          </cell>
          <cell r="W16" t="str">
            <v>-</v>
          </cell>
          <cell r="X16" t="str">
            <v>-</v>
          </cell>
          <cell r="Y16" t="str">
            <v>-</v>
          </cell>
          <cell r="Z16" t="str">
            <v>-</v>
          </cell>
          <cell r="AA16" t="str">
            <v>-</v>
          </cell>
          <cell r="AB16" t="str">
            <v/>
          </cell>
          <cell r="AC16" t="str">
            <v>-</v>
          </cell>
          <cell r="AD16" t="str">
            <v>-</v>
          </cell>
          <cell r="AE16" t="str">
            <v>-</v>
          </cell>
          <cell r="AF16" t="str">
            <v>-</v>
          </cell>
          <cell r="AG16" t="str">
            <v>-</v>
          </cell>
          <cell r="AH16" t="str">
            <v>-</v>
          </cell>
          <cell r="AI16" t="str">
            <v>-</v>
          </cell>
          <cell r="AJ16" t="str">
            <v>-</v>
          </cell>
          <cell r="AK16" t="str">
            <v>-</v>
          </cell>
          <cell r="AL16" t="str">
            <v>-</v>
          </cell>
          <cell r="AM16" t="str">
            <v>-</v>
          </cell>
          <cell r="AN16" t="str">
            <v/>
          </cell>
          <cell r="AO16">
            <v>100</v>
          </cell>
          <cell r="AP16">
            <v>90.564863851824271</v>
          </cell>
          <cell r="AQ16">
            <v>76.267244777296014</v>
          </cell>
          <cell r="AR16">
            <v>84.191504913506051</v>
          </cell>
          <cell r="AS16">
            <v>15.808495086493949</v>
          </cell>
          <cell r="AT16">
            <v>23.732755222703979</v>
          </cell>
          <cell r="AU16">
            <v>79.538282677296138</v>
          </cell>
          <cell r="AV16">
            <v>20.461717322703869</v>
          </cell>
          <cell r="AW16">
            <v>83.087167070217916</v>
          </cell>
          <cell r="AX16">
            <v>16.912832929782081</v>
          </cell>
          <cell r="AY16">
            <v>9.4351361481757241</v>
          </cell>
        </row>
        <row r="17">
          <cell r="A17" t="str">
            <v>2010-9</v>
          </cell>
          <cell r="B17">
            <v>2010</v>
          </cell>
          <cell r="C17">
            <v>9</v>
          </cell>
          <cell r="D17" t="str">
            <v>Septiembre</v>
          </cell>
          <cell r="E17">
            <v>406291</v>
          </cell>
          <cell r="F17">
            <v>366377</v>
          </cell>
          <cell r="G17">
            <v>283217</v>
          </cell>
          <cell r="H17">
            <v>239869</v>
          </cell>
          <cell r="I17">
            <v>43348</v>
          </cell>
          <cell r="J17">
            <v>83160</v>
          </cell>
          <cell r="K17">
            <v>66605</v>
          </cell>
          <cell r="L17">
            <v>16555</v>
          </cell>
          <cell r="M17">
            <v>306474</v>
          </cell>
          <cell r="N17">
            <v>59903</v>
          </cell>
          <cell r="O17">
            <v>39914</v>
          </cell>
          <cell r="P17" t="str">
            <v/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  <cell r="U17" t="str">
            <v>-</v>
          </cell>
          <cell r="V17" t="str">
            <v>-</v>
          </cell>
          <cell r="W17" t="str">
            <v>-</v>
          </cell>
          <cell r="X17" t="str">
            <v>-</v>
          </cell>
          <cell r="Y17" t="str">
            <v>-</v>
          </cell>
          <cell r="Z17" t="str">
            <v>-</v>
          </cell>
          <cell r="AA17" t="str">
            <v>-</v>
          </cell>
          <cell r="AB17" t="str">
            <v/>
          </cell>
          <cell r="AC17" t="str">
            <v>-</v>
          </cell>
          <cell r="AD17" t="str">
            <v>-</v>
          </cell>
          <cell r="AE17" t="str">
            <v>-</v>
          </cell>
          <cell r="AF17" t="str">
            <v>-</v>
          </cell>
          <cell r="AG17" t="str">
            <v>-</v>
          </cell>
          <cell r="AH17" t="str">
            <v>-</v>
          </cell>
          <cell r="AI17" t="str">
            <v>-</v>
          </cell>
          <cell r="AJ17" t="str">
            <v>-</v>
          </cell>
          <cell r="AK17" t="str">
            <v>-</v>
          </cell>
          <cell r="AL17" t="str">
            <v>-</v>
          </cell>
          <cell r="AM17" t="str">
            <v>-</v>
          </cell>
          <cell r="AN17" t="str">
            <v/>
          </cell>
          <cell r="AO17">
            <v>100</v>
          </cell>
          <cell r="AP17">
            <v>90.176006852231524</v>
          </cell>
          <cell r="AQ17">
            <v>77.30206863422103</v>
          </cell>
          <cell r="AR17">
            <v>84.694421591924225</v>
          </cell>
          <cell r="AS17">
            <v>15.305578408075787</v>
          </cell>
          <cell r="AT17">
            <v>22.697931365778963</v>
          </cell>
          <cell r="AU17">
            <v>80.092592592592595</v>
          </cell>
          <cell r="AV17">
            <v>19.907407407407408</v>
          </cell>
          <cell r="AW17">
            <v>83.649901604085414</v>
          </cell>
          <cell r="AX17">
            <v>16.350098395914593</v>
          </cell>
          <cell r="AY17">
            <v>9.823993147768471</v>
          </cell>
        </row>
        <row r="18">
          <cell r="A18" t="str">
            <v>2010-10</v>
          </cell>
          <cell r="B18">
            <v>2010</v>
          </cell>
          <cell r="C18">
            <v>10</v>
          </cell>
          <cell r="D18" t="str">
            <v>Octubre</v>
          </cell>
          <cell r="E18">
            <v>406816</v>
          </cell>
          <cell r="F18">
            <v>363873</v>
          </cell>
          <cell r="G18">
            <v>277860</v>
          </cell>
          <cell r="H18">
            <v>234178</v>
          </cell>
          <cell r="I18">
            <v>43682</v>
          </cell>
          <cell r="J18">
            <v>86013</v>
          </cell>
          <cell r="K18">
            <v>68974</v>
          </cell>
          <cell r="L18">
            <v>17039</v>
          </cell>
          <cell r="M18">
            <v>303152</v>
          </cell>
          <cell r="N18">
            <v>60721</v>
          </cell>
          <cell r="O18">
            <v>42943</v>
          </cell>
          <cell r="P18" t="str">
            <v/>
          </cell>
          <cell r="Q18" t="str">
            <v>-</v>
          </cell>
          <cell r="R18" t="str">
            <v>-</v>
          </cell>
          <cell r="S18" t="str">
            <v>-</v>
          </cell>
          <cell r="T18" t="str">
            <v>-</v>
          </cell>
          <cell r="U18" t="str">
            <v>-</v>
          </cell>
          <cell r="V18" t="str">
            <v>-</v>
          </cell>
          <cell r="W18" t="str">
            <v>-</v>
          </cell>
          <cell r="X18" t="str">
            <v>-</v>
          </cell>
          <cell r="Y18" t="str">
            <v>-</v>
          </cell>
          <cell r="Z18" t="str">
            <v>-</v>
          </cell>
          <cell r="AA18" t="str">
            <v>-</v>
          </cell>
          <cell r="AB18" t="str">
            <v/>
          </cell>
          <cell r="AC18" t="str">
            <v>-</v>
          </cell>
          <cell r="AD18" t="str">
            <v>-</v>
          </cell>
          <cell r="AE18" t="str">
            <v>-</v>
          </cell>
          <cell r="AF18" t="str">
            <v>-</v>
          </cell>
          <cell r="AG18" t="str">
            <v>-</v>
          </cell>
          <cell r="AH18" t="str">
            <v>-</v>
          </cell>
          <cell r="AI18" t="str">
            <v>-</v>
          </cell>
          <cell r="AJ18" t="str">
            <v>-</v>
          </cell>
          <cell r="AK18" t="str">
            <v>-</v>
          </cell>
          <cell r="AL18" t="str">
            <v>-</v>
          </cell>
          <cell r="AM18" t="str">
            <v>-</v>
          </cell>
          <cell r="AN18" t="str">
            <v/>
          </cell>
          <cell r="AO18">
            <v>100</v>
          </cell>
          <cell r="AP18">
            <v>89.444122158420512</v>
          </cell>
          <cell r="AQ18">
            <v>76.361807553734408</v>
          </cell>
          <cell r="AR18">
            <v>84.279133376520548</v>
          </cell>
          <cell r="AS18">
            <v>15.720866623479452</v>
          </cell>
          <cell r="AT18">
            <v>23.638192446265592</v>
          </cell>
          <cell r="AU18">
            <v>80.190203806401357</v>
          </cell>
          <cell r="AV18">
            <v>19.809796193598643</v>
          </cell>
          <cell r="AW18">
            <v>83.312584335743509</v>
          </cell>
          <cell r="AX18">
            <v>16.687415664256484</v>
          </cell>
          <cell r="AY18">
            <v>10.555877841579484</v>
          </cell>
        </row>
        <row r="19">
          <cell r="A19" t="str">
            <v>2010-11</v>
          </cell>
          <cell r="B19">
            <v>2010</v>
          </cell>
          <cell r="C19">
            <v>11</v>
          </cell>
          <cell r="D19" t="str">
            <v>Noviembre</v>
          </cell>
          <cell r="E19">
            <v>396707</v>
          </cell>
          <cell r="F19">
            <v>352396</v>
          </cell>
          <cell r="G19">
            <v>268444</v>
          </cell>
          <cell r="H19">
            <v>225990</v>
          </cell>
          <cell r="I19">
            <v>42454</v>
          </cell>
          <cell r="J19">
            <v>83952</v>
          </cell>
          <cell r="K19">
            <v>66898</v>
          </cell>
          <cell r="L19">
            <v>17054</v>
          </cell>
          <cell r="M19">
            <v>292888</v>
          </cell>
          <cell r="N19">
            <v>59508</v>
          </cell>
          <cell r="O19">
            <v>44311</v>
          </cell>
          <cell r="P19" t="str">
            <v/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  <cell r="U19" t="str">
            <v>-</v>
          </cell>
          <cell r="V19" t="str">
            <v>-</v>
          </cell>
          <cell r="W19" t="str">
            <v>-</v>
          </cell>
          <cell r="X19" t="str">
            <v>-</v>
          </cell>
          <cell r="Y19" t="str">
            <v>-</v>
          </cell>
          <cell r="Z19" t="str">
            <v>-</v>
          </cell>
          <cell r="AA19" t="str">
            <v>-</v>
          </cell>
          <cell r="AB19" t="str">
            <v/>
          </cell>
          <cell r="AC19" t="str">
            <v>-</v>
          </cell>
          <cell r="AD19" t="str">
            <v>-</v>
          </cell>
          <cell r="AE19" t="str">
            <v>-</v>
          </cell>
          <cell r="AF19" t="str">
            <v>-</v>
          </cell>
          <cell r="AG19" t="str">
            <v>-</v>
          </cell>
          <cell r="AH19" t="str">
            <v>-</v>
          </cell>
          <cell r="AI19" t="str">
            <v>-</v>
          </cell>
          <cell r="AJ19" t="str">
            <v>-</v>
          </cell>
          <cell r="AK19" t="str">
            <v>-</v>
          </cell>
          <cell r="AL19" t="str">
            <v>-</v>
          </cell>
          <cell r="AM19" t="str">
            <v>-</v>
          </cell>
          <cell r="AN19" t="str">
            <v/>
          </cell>
          <cell r="AO19">
            <v>100</v>
          </cell>
          <cell r="AP19">
            <v>88.830295406937609</v>
          </cell>
          <cell r="AQ19">
            <v>76.176801098763889</v>
          </cell>
          <cell r="AR19">
            <v>84.185155935688641</v>
          </cell>
          <cell r="AS19">
            <v>15.814844064311364</v>
          </cell>
          <cell r="AT19">
            <v>23.823198901236108</v>
          </cell>
          <cell r="AU19">
            <v>79.686011053935573</v>
          </cell>
          <cell r="AV19">
            <v>20.313988946064416</v>
          </cell>
          <cell r="AW19">
            <v>83.113315701653818</v>
          </cell>
          <cell r="AX19">
            <v>16.886684298346179</v>
          </cell>
          <cell r="AY19">
            <v>11.169704593062386</v>
          </cell>
        </row>
        <row r="20">
          <cell r="A20" t="str">
            <v>2010-12</v>
          </cell>
          <cell r="B20">
            <v>2010</v>
          </cell>
          <cell r="C20">
            <v>12</v>
          </cell>
          <cell r="D20" t="str">
            <v>Diciembre</v>
          </cell>
          <cell r="E20">
            <v>389368</v>
          </cell>
          <cell r="F20">
            <v>341794</v>
          </cell>
          <cell r="G20">
            <v>262055</v>
          </cell>
          <cell r="H20">
            <v>220139</v>
          </cell>
          <cell r="I20">
            <v>41916</v>
          </cell>
          <cell r="J20">
            <v>79739</v>
          </cell>
          <cell r="K20">
            <v>63291</v>
          </cell>
          <cell r="L20">
            <v>16448</v>
          </cell>
          <cell r="M20">
            <v>283430</v>
          </cell>
          <cell r="N20">
            <v>58364</v>
          </cell>
          <cell r="O20">
            <v>47574</v>
          </cell>
          <cell r="P20" t="str">
            <v/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V20" t="str">
            <v>-</v>
          </cell>
          <cell r="W20" t="str">
            <v>-</v>
          </cell>
          <cell r="X20" t="str">
            <v>-</v>
          </cell>
          <cell r="Y20" t="str">
            <v>-</v>
          </cell>
          <cell r="Z20" t="str">
            <v>-</v>
          </cell>
          <cell r="AA20" t="str">
            <v>-</v>
          </cell>
          <cell r="AB20" t="str">
            <v/>
          </cell>
          <cell r="AC20" t="str">
            <v>-</v>
          </cell>
          <cell r="AD20" t="str">
            <v>-</v>
          </cell>
          <cell r="AE20" t="str">
            <v>-</v>
          </cell>
          <cell r="AF20" t="str">
            <v>-</v>
          </cell>
          <cell r="AG20" t="str">
            <v>-</v>
          </cell>
          <cell r="AH20" t="str">
            <v>-</v>
          </cell>
          <cell r="AI20" t="str">
            <v>-</v>
          </cell>
          <cell r="AJ20" t="str">
            <v>-</v>
          </cell>
          <cell r="AK20" t="str">
            <v>-</v>
          </cell>
          <cell r="AL20" t="str">
            <v>-</v>
          </cell>
          <cell r="AM20" t="str">
            <v>-</v>
          </cell>
          <cell r="AN20" t="str">
            <v/>
          </cell>
          <cell r="AO20">
            <v>100</v>
          </cell>
          <cell r="AP20">
            <v>87.781738612315337</v>
          </cell>
          <cell r="AQ20">
            <v>76.670450622304671</v>
          </cell>
          <cell r="AR20">
            <v>84.004884470817203</v>
          </cell>
          <cell r="AS20">
            <v>15.995115529182804</v>
          </cell>
          <cell r="AT20">
            <v>23.32954937769534</v>
          </cell>
          <cell r="AU20">
            <v>79.372703444989284</v>
          </cell>
          <cell r="AV20">
            <v>20.627296555010723</v>
          </cell>
          <cell r="AW20">
            <v>82.92421751113244</v>
          </cell>
          <cell r="AX20">
            <v>17.075782488867564</v>
          </cell>
          <cell r="AY20">
            <v>12.218261387684658</v>
          </cell>
        </row>
        <row r="21">
          <cell r="A21" t="str">
            <v/>
          </cell>
          <cell r="B21">
            <v>2010</v>
          </cell>
          <cell r="D21">
            <v>2011</v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 t="str">
            <v/>
          </cell>
          <cell r="AM21" t="str">
            <v/>
          </cell>
          <cell r="AN21" t="str">
            <v/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 t="str">
            <v/>
          </cell>
          <cell r="AU21" t="str">
            <v/>
          </cell>
          <cell r="AV21" t="str">
            <v/>
          </cell>
          <cell r="AW21" t="str">
            <v/>
          </cell>
          <cell r="AX21" t="str">
            <v/>
          </cell>
          <cell r="AY21" t="str">
            <v/>
          </cell>
        </row>
        <row r="22">
          <cell r="A22" t="str">
            <v>2011-1</v>
          </cell>
          <cell r="B22">
            <v>2011</v>
          </cell>
          <cell r="C22">
            <v>1</v>
          </cell>
          <cell r="D22" t="str">
            <v>Enero</v>
          </cell>
          <cell r="E22">
            <v>399449</v>
          </cell>
          <cell r="F22">
            <v>348245</v>
          </cell>
          <cell r="G22">
            <v>264589</v>
          </cell>
          <cell r="H22">
            <v>222754</v>
          </cell>
          <cell r="I22">
            <v>41835</v>
          </cell>
          <cell r="J22">
            <v>83656</v>
          </cell>
          <cell r="K22">
            <v>66962</v>
          </cell>
          <cell r="L22">
            <v>16694</v>
          </cell>
          <cell r="M22">
            <v>289716</v>
          </cell>
          <cell r="N22">
            <v>58529</v>
          </cell>
          <cell r="O22">
            <v>51204</v>
          </cell>
          <cell r="P22" t="str">
            <v/>
          </cell>
          <cell r="Q22">
            <v>10.580239736455987</v>
          </cell>
          <cell r="R22">
            <v>10.103766187778218</v>
          </cell>
          <cell r="S22">
            <v>8.3746001318899097</v>
          </cell>
          <cell r="T22">
            <v>9.2183002946757409</v>
          </cell>
          <cell r="U22">
            <v>4.093057974620562</v>
          </cell>
          <cell r="V22">
            <v>15.955367662346664</v>
          </cell>
          <cell r="W22">
            <v>18.061285658873729</v>
          </cell>
          <cell r="X22">
            <v>8.2128735334154435</v>
          </cell>
          <cell r="Y22">
            <v>11.142397888526157</v>
          </cell>
          <cell r="Z22">
            <v>5.2358091950303054</v>
          </cell>
          <cell r="AA22">
            <v>13.933514307329453</v>
          </cell>
          <cell r="AB22" t="str">
            <v/>
          </cell>
          <cell r="AC22">
            <v>10.580239736455987</v>
          </cell>
          <cell r="AD22">
            <v>10.103766187778218</v>
          </cell>
          <cell r="AE22">
            <v>8.3746001318899097</v>
          </cell>
          <cell r="AF22">
            <v>9.2183002946757409</v>
          </cell>
          <cell r="AG22">
            <v>4.093057974620562</v>
          </cell>
          <cell r="AH22">
            <v>15.955367662346664</v>
          </cell>
          <cell r="AI22">
            <v>18.061285658873729</v>
          </cell>
          <cell r="AJ22">
            <v>8.2128735334154435</v>
          </cell>
          <cell r="AK22">
            <v>11.142397888526157</v>
          </cell>
          <cell r="AL22">
            <v>5.2358091950303054</v>
          </cell>
          <cell r="AM22">
            <v>13.933514307329453</v>
          </cell>
          <cell r="AN22" t="str">
            <v/>
          </cell>
          <cell r="AO22">
            <v>100</v>
          </cell>
          <cell r="AP22">
            <v>87.18134229901689</v>
          </cell>
          <cell r="AQ22">
            <v>75.977831698947583</v>
          </cell>
          <cell r="AR22">
            <v>84.188685092728718</v>
          </cell>
          <cell r="AS22">
            <v>15.811314907271276</v>
          </cell>
          <cell r="AT22">
            <v>24.022168301052421</v>
          </cell>
          <cell r="AU22">
            <v>80.044467820598641</v>
          </cell>
          <cell r="AV22">
            <v>19.955532179401359</v>
          </cell>
          <cell r="AW22">
            <v>83.193154244856345</v>
          </cell>
          <cell r="AX22">
            <v>16.806845755143648</v>
          </cell>
          <cell r="AY22">
            <v>12.818657700983104</v>
          </cell>
        </row>
        <row r="23">
          <cell r="A23" t="str">
            <v>2011-2</v>
          </cell>
          <cell r="B23">
            <v>2011</v>
          </cell>
          <cell r="C23">
            <v>2</v>
          </cell>
          <cell r="D23" t="str">
            <v>Febrero</v>
          </cell>
          <cell r="E23">
            <v>385881</v>
          </cell>
          <cell r="F23">
            <v>338779</v>
          </cell>
          <cell r="G23">
            <v>257818</v>
          </cell>
          <cell r="H23">
            <v>217730</v>
          </cell>
          <cell r="I23">
            <v>40088</v>
          </cell>
          <cell r="J23">
            <v>80961</v>
          </cell>
          <cell r="K23">
            <v>64964</v>
          </cell>
          <cell r="L23">
            <v>15997</v>
          </cell>
          <cell r="M23">
            <v>282694</v>
          </cell>
          <cell r="N23">
            <v>56085</v>
          </cell>
          <cell r="O23">
            <v>47102</v>
          </cell>
          <cell r="P23" t="str">
            <v/>
          </cell>
          <cell r="Q23">
            <v>7.7344225496819963</v>
          </cell>
          <cell r="R23">
            <v>8.0259176235375929</v>
          </cell>
          <cell r="S23">
            <v>6.3346792653603323</v>
          </cell>
          <cell r="T23">
            <v>7.1843494013862585</v>
          </cell>
          <cell r="U23">
            <v>1.945426340818357</v>
          </cell>
          <cell r="V23">
            <v>13.789177793394236</v>
          </cell>
          <cell r="W23">
            <v>16.094213517280821</v>
          </cell>
          <cell r="X23">
            <v>5.2988414955239538</v>
          </cell>
          <cell r="Y23">
            <v>9.1086632650698274</v>
          </cell>
          <cell r="Z23">
            <v>2.8799413005594854</v>
          </cell>
          <cell r="AA23">
            <v>5.6833224887253397</v>
          </cell>
          <cell r="AB23" t="str">
            <v/>
          </cell>
          <cell r="AC23">
            <v>9.1633676578520173</v>
          </cell>
          <cell r="AD23">
            <v>9.0692605298961624</v>
          </cell>
          <cell r="AE23">
            <v>7.3581695101951894</v>
          </cell>
          <cell r="AF23">
            <v>8.203365848745614</v>
          </cell>
          <cell r="AG23">
            <v>3.0309509136870805</v>
          </cell>
          <cell r="AH23">
            <v>14.879793433127464</v>
          </cell>
          <cell r="AI23">
            <v>17.084383542191773</v>
          </cell>
          <cell r="AJ23">
            <v>6.7670400731571823</v>
          </cell>
          <cell r="AK23">
            <v>10.128615816763343</v>
          </cell>
          <cell r="AL23">
            <v>4.0696618603130785</v>
          </cell>
          <cell r="AM23">
            <v>9.8256080258292364</v>
          </cell>
          <cell r="AN23" t="str">
            <v/>
          </cell>
          <cell r="AO23">
            <v>100</v>
          </cell>
          <cell r="AP23">
            <v>87.793646227723059</v>
          </cell>
          <cell r="AQ23">
            <v>76.10211967093592</v>
          </cell>
          <cell r="AR23">
            <v>84.451046862515426</v>
          </cell>
          <cell r="AS23">
            <v>15.548953137484583</v>
          </cell>
          <cell r="AT23">
            <v>23.89788032906408</v>
          </cell>
          <cell r="AU23">
            <v>80.241103741307541</v>
          </cell>
          <cell r="AV23">
            <v>19.758896258692456</v>
          </cell>
          <cell r="AW23">
            <v>83.44495969348749</v>
          </cell>
          <cell r="AX23">
            <v>16.555040306512506</v>
          </cell>
          <cell r="AY23">
            <v>12.206353772276945</v>
          </cell>
        </row>
        <row r="24">
          <cell r="A24" t="str">
            <v>2011-3</v>
          </cell>
          <cell r="B24">
            <v>2011</v>
          </cell>
          <cell r="C24">
            <v>3</v>
          </cell>
          <cell r="D24" t="str">
            <v>Marzo</v>
          </cell>
          <cell r="E24">
            <v>431212</v>
          </cell>
          <cell r="F24">
            <v>380150</v>
          </cell>
          <cell r="G24">
            <v>290195</v>
          </cell>
          <cell r="H24">
            <v>246076</v>
          </cell>
          <cell r="I24">
            <v>44119</v>
          </cell>
          <cell r="J24">
            <v>89955</v>
          </cell>
          <cell r="K24">
            <v>72301</v>
          </cell>
          <cell r="L24">
            <v>17654</v>
          </cell>
          <cell r="M24">
            <v>318377</v>
          </cell>
          <cell r="N24">
            <v>61773</v>
          </cell>
          <cell r="O24">
            <v>51062</v>
          </cell>
          <cell r="P24" t="str">
            <v/>
          </cell>
          <cell r="Q24">
            <v>8.9871453340544925</v>
          </cell>
          <cell r="R24">
            <v>9.88137494074528</v>
          </cell>
          <cell r="S24">
            <v>8.3282005338111595</v>
          </cell>
          <cell r="T24">
            <v>9.5477431676230573</v>
          </cell>
          <cell r="U24">
            <v>1.9950989458109802</v>
          </cell>
          <cell r="V24">
            <v>15.210235786831294</v>
          </cell>
          <cell r="W24">
            <v>17.154940532132091</v>
          </cell>
          <cell r="X24">
            <v>7.8765658417354167</v>
          </cell>
          <cell r="Y24">
            <v>11.187282385111551</v>
          </cell>
          <cell r="Z24">
            <v>3.6094664631589612</v>
          </cell>
          <cell r="AA24">
            <v>2.7611189374119549</v>
          </cell>
          <cell r="AB24" t="str">
            <v/>
          </cell>
          <cell r="AC24">
            <v>9.1008392358451928</v>
          </cell>
          <cell r="AD24">
            <v>9.3571727940762184</v>
          </cell>
          <cell r="AE24">
            <v>7.7025846701135992</v>
          </cell>
          <cell r="AF24">
            <v>8.6814053105974676</v>
          </cell>
          <cell r="AG24">
            <v>2.6659824548542321</v>
          </cell>
          <cell r="AH24">
            <v>14.996341033725734</v>
          </cell>
          <cell r="AI24">
            <v>17.109352600493153</v>
          </cell>
          <cell r="AJ24">
            <v>7.153499063510993</v>
          </cell>
          <cell r="AK24">
            <v>10.504671830573553</v>
          </cell>
          <cell r="AL24">
            <v>3.9080310804521678</v>
          </cell>
          <cell r="AM24">
            <v>7.3038268403244233</v>
          </cell>
          <cell r="AN24" t="str">
            <v/>
          </cell>
          <cell r="AO24">
            <v>100</v>
          </cell>
          <cell r="AP24">
            <v>88.158492806322641</v>
          </cell>
          <cell r="AQ24">
            <v>76.336972247796922</v>
          </cell>
          <cell r="AR24">
            <v>84.796774582608251</v>
          </cell>
          <cell r="AS24">
            <v>15.203225417391753</v>
          </cell>
          <cell r="AT24">
            <v>23.663027752203078</v>
          </cell>
          <cell r="AU24">
            <v>80.374631760324604</v>
          </cell>
          <cell r="AV24">
            <v>19.625368239675392</v>
          </cell>
          <cell r="AW24">
            <v>83.750361699329218</v>
          </cell>
          <cell r="AX24">
            <v>16.249638300670789</v>
          </cell>
          <cell r="AY24">
            <v>11.841507193677355</v>
          </cell>
        </row>
        <row r="25">
          <cell r="A25" t="str">
            <v>2011-4</v>
          </cell>
          <cell r="B25">
            <v>2011</v>
          </cell>
          <cell r="C25">
            <v>4</v>
          </cell>
          <cell r="D25" t="str">
            <v>Abril</v>
          </cell>
          <cell r="E25">
            <v>398752</v>
          </cell>
          <cell r="F25">
            <v>351040</v>
          </cell>
          <cell r="G25">
            <v>265620</v>
          </cell>
          <cell r="H25">
            <v>224659</v>
          </cell>
          <cell r="I25">
            <v>40961</v>
          </cell>
          <cell r="J25">
            <v>85420</v>
          </cell>
          <cell r="K25">
            <v>68428</v>
          </cell>
          <cell r="L25">
            <v>16992</v>
          </cell>
          <cell r="M25">
            <v>293087</v>
          </cell>
          <cell r="N25">
            <v>57953</v>
          </cell>
          <cell r="O25">
            <v>47712</v>
          </cell>
          <cell r="P25" t="str">
            <v/>
          </cell>
          <cell r="Q25">
            <v>3.1425001875308833</v>
          </cell>
          <cell r="R25">
            <v>2.8095136287622946</v>
          </cell>
          <cell r="S25">
            <v>0.41015366586651947</v>
          </cell>
          <cell r="T25">
            <v>0.81628073954407299</v>
          </cell>
          <cell r="U25">
            <v>-1.7604029260103182</v>
          </cell>
          <cell r="V25">
            <v>11.061992926981489</v>
          </cell>
          <cell r="W25">
            <v>12.742610472204841</v>
          </cell>
          <cell r="X25">
            <v>4.7724750277469585</v>
          </cell>
          <cell r="Y25">
            <v>3.3692608293890647</v>
          </cell>
          <cell r="Z25">
            <v>6.9069120922771177E-2</v>
          </cell>
          <cell r="AA25">
            <v>5.6603773584905648</v>
          </cell>
          <cell r="AB25" t="str">
            <v/>
          </cell>
          <cell r="AC25">
            <v>7.5668674438040373</v>
          </cell>
          <cell r="AD25">
            <v>7.6600157290474202</v>
          </cell>
          <cell r="AE25">
            <v>5.8094918461034206</v>
          </cell>
          <cell r="AF25">
            <v>6.6304452126128455</v>
          </cell>
          <cell r="AG25">
            <v>1.5438028991147101</v>
          </cell>
          <cell r="AH25">
            <v>13.98188315911575</v>
          </cell>
          <cell r="AI25">
            <v>15.981946878562558</v>
          </cell>
          <cell r="AJ25">
            <v>6.5425144773899602</v>
          </cell>
          <cell r="AK25">
            <v>8.6479779597335558</v>
          </cell>
          <cell r="AL25">
            <v>2.9314873542821474</v>
          </cell>
          <cell r="AM25">
            <v>6.9012839219557698</v>
          </cell>
          <cell r="AN25" t="str">
            <v/>
          </cell>
          <cell r="AO25">
            <v>100</v>
          </cell>
          <cell r="AP25">
            <v>88.034668164673775</v>
          </cell>
          <cell r="AQ25">
            <v>75.666590701914316</v>
          </cell>
          <cell r="AR25">
            <v>84.579097959490994</v>
          </cell>
          <cell r="AS25">
            <v>15.420902040508999</v>
          </cell>
          <cell r="AT25">
            <v>24.333409298085687</v>
          </cell>
          <cell r="AU25">
            <v>80.107703114024815</v>
          </cell>
          <cell r="AV25">
            <v>19.892296885975181</v>
          </cell>
          <cell r="AW25">
            <v>83.491055150410205</v>
          </cell>
          <cell r="AX25">
            <v>16.508944849589792</v>
          </cell>
          <cell r="AY25">
            <v>11.965331835326218</v>
          </cell>
        </row>
        <row r="26">
          <cell r="A26" t="str">
            <v>2011-5</v>
          </cell>
          <cell r="B26">
            <v>2011</v>
          </cell>
          <cell r="C26">
            <v>5</v>
          </cell>
          <cell r="D26" t="str">
            <v>Mayo</v>
          </cell>
          <cell r="E26">
            <v>412369</v>
          </cell>
          <cell r="F26">
            <v>365144</v>
          </cell>
          <cell r="G26">
            <v>275431</v>
          </cell>
          <cell r="H26">
            <v>232794</v>
          </cell>
          <cell r="I26">
            <v>42637</v>
          </cell>
          <cell r="J26">
            <v>89713</v>
          </cell>
          <cell r="K26">
            <v>72070</v>
          </cell>
          <cell r="L26">
            <v>17643</v>
          </cell>
          <cell r="M26">
            <v>304864</v>
          </cell>
          <cell r="N26">
            <v>60280</v>
          </cell>
          <cell r="O26">
            <v>47225</v>
          </cell>
          <cell r="P26" t="str">
            <v/>
          </cell>
          <cell r="Q26">
            <v>7.6038086887996403</v>
          </cell>
          <cell r="R26">
            <v>6.8966526731189193</v>
          </cell>
          <cell r="S26">
            <v>5.0093026093056547</v>
          </cell>
          <cell r="T26">
            <v>5.473146243555016</v>
          </cell>
          <cell r="U26">
            <v>2.547020058684879</v>
          </cell>
          <cell r="V26">
            <v>13.139707922415322</v>
          </cell>
          <cell r="W26">
            <v>14.881882232919953</v>
          </cell>
          <cell r="X26">
            <v>6.5398550724637738</v>
          </cell>
          <cell r="Y26">
            <v>7.5555304676695467</v>
          </cell>
          <cell r="Z26">
            <v>3.6843372665038343</v>
          </cell>
          <cell r="AA26">
            <v>13.404413706985574</v>
          </cell>
          <cell r="AB26" t="str">
            <v/>
          </cell>
          <cell r="AC26">
            <v>7.5743781878450323</v>
          </cell>
          <cell r="AD26">
            <v>7.5028301989156665</v>
          </cell>
          <cell r="AE26">
            <v>5.6456887226706387</v>
          </cell>
          <cell r="AF26">
            <v>6.3928940770335396</v>
          </cell>
          <cell r="AG26">
            <v>1.746245911027855</v>
          </cell>
          <cell r="AH26">
            <v>13.805021452407429</v>
          </cell>
          <cell r="AI26">
            <v>15.75022329073461</v>
          </cell>
          <cell r="AJ26">
            <v>6.5419623379554093</v>
          </cell>
          <cell r="AK26">
            <v>8.4224632034316738</v>
          </cell>
          <cell r="AL26">
            <v>3.0846314257323204</v>
          </cell>
          <cell r="AM26">
            <v>8.0995575221239022</v>
          </cell>
          <cell r="AN26" t="str">
            <v/>
          </cell>
          <cell r="AO26">
            <v>100</v>
          </cell>
          <cell r="AP26">
            <v>88.547878235269877</v>
          </cell>
          <cell r="AQ26">
            <v>75.430788949017369</v>
          </cell>
          <cell r="AR26">
            <v>84.519897905464518</v>
          </cell>
          <cell r="AS26">
            <v>15.480102094535471</v>
          </cell>
          <cell r="AT26">
            <v>24.569211050982627</v>
          </cell>
          <cell r="AU26">
            <v>80.333953830548538</v>
          </cell>
          <cell r="AV26">
            <v>19.666046169451473</v>
          </cell>
          <cell r="AW26">
            <v>83.491444471222309</v>
          </cell>
          <cell r="AX26">
            <v>16.508555528777688</v>
          </cell>
          <cell r="AY26">
            <v>11.452121764730132</v>
          </cell>
        </row>
        <row r="27">
          <cell r="A27" t="str">
            <v>2011-6</v>
          </cell>
          <cell r="B27">
            <v>2011</v>
          </cell>
          <cell r="C27">
            <v>6</v>
          </cell>
          <cell r="D27" t="str">
            <v>Junio</v>
          </cell>
          <cell r="E27">
            <v>424896</v>
          </cell>
          <cell r="F27">
            <v>379493</v>
          </cell>
          <cell r="G27">
            <v>288145</v>
          </cell>
          <cell r="H27">
            <v>243776</v>
          </cell>
          <cell r="I27">
            <v>44369</v>
          </cell>
          <cell r="J27">
            <v>91348</v>
          </cell>
          <cell r="K27">
            <v>73470</v>
          </cell>
          <cell r="L27">
            <v>17878</v>
          </cell>
          <cell r="M27">
            <v>317246</v>
          </cell>
          <cell r="N27">
            <v>62247</v>
          </cell>
          <cell r="O27">
            <v>45403</v>
          </cell>
          <cell r="P27" t="str">
            <v/>
          </cell>
          <cell r="Q27">
            <v>8.8299327394460327</v>
          </cell>
          <cell r="R27">
            <v>7.7936686029171476</v>
          </cell>
          <cell r="S27">
            <v>6.5896992945685184</v>
          </cell>
          <cell r="T27">
            <v>7.0249149379870479</v>
          </cell>
          <cell r="U27">
            <v>4.2602688222577401</v>
          </cell>
          <cell r="V27">
            <v>11.776222407126436</v>
          </cell>
          <cell r="W27">
            <v>13.397129186602875</v>
          </cell>
          <cell r="X27">
            <v>5.5745836778079649</v>
          </cell>
          <cell r="Y27">
            <v>8.4360740348298648</v>
          </cell>
          <cell r="Z27">
            <v>4.6343923348461935</v>
          </cell>
          <cell r="AA27">
            <v>18.338676466755288</v>
          </cell>
          <cell r="AB27" t="str">
            <v/>
          </cell>
          <cell r="AC27">
            <v>7.7898190844700288</v>
          </cell>
          <cell r="AD27">
            <v>7.5537470119829031</v>
          </cell>
          <cell r="AE27">
            <v>5.8101563179722149</v>
          </cell>
          <cell r="AF27">
            <v>6.5033724800410031</v>
          </cell>
          <cell r="AG27">
            <v>2.1766064087402226</v>
          </cell>
          <cell r="AH27">
            <v>13.444037064776261</v>
          </cell>
          <cell r="AI27">
            <v>15.329777611084161</v>
          </cell>
          <cell r="AJ27">
            <v>6.3725490196078427</v>
          </cell>
          <cell r="AK27">
            <v>8.4248538863089806</v>
          </cell>
          <cell r="AL27">
            <v>3.3516365763668121</v>
          </cell>
          <cell r="AM27">
            <v>9.5855382857920937</v>
          </cell>
          <cell r="AN27" t="str">
            <v/>
          </cell>
          <cell r="AO27">
            <v>100</v>
          </cell>
          <cell r="AP27">
            <v>89.314326329266464</v>
          </cell>
          <cell r="AQ27">
            <v>75.928936765632045</v>
          </cell>
          <cell r="AR27">
            <v>84.601849763140095</v>
          </cell>
          <cell r="AS27">
            <v>15.398150236859914</v>
          </cell>
          <cell r="AT27">
            <v>24.071063234367958</v>
          </cell>
          <cell r="AU27">
            <v>80.428690283312164</v>
          </cell>
          <cell r="AV27">
            <v>19.571309716687832</v>
          </cell>
          <cell r="AW27">
            <v>83.597325905879686</v>
          </cell>
          <cell r="AX27">
            <v>16.402674094120311</v>
          </cell>
          <cell r="AY27">
            <v>10.685673670733545</v>
          </cell>
        </row>
        <row r="28">
          <cell r="A28" t="str">
            <v>2011-7</v>
          </cell>
          <cell r="B28">
            <v>2011</v>
          </cell>
          <cell r="C28">
            <v>7</v>
          </cell>
          <cell r="D28" t="str">
            <v>Julio</v>
          </cell>
          <cell r="E28">
            <v>404385</v>
          </cell>
          <cell r="F28">
            <v>362964</v>
          </cell>
          <cell r="G28">
            <v>272596</v>
          </cell>
          <cell r="H28">
            <v>229456</v>
          </cell>
          <cell r="I28">
            <v>43140</v>
          </cell>
          <cell r="J28">
            <v>90368</v>
          </cell>
          <cell r="K28">
            <v>72864</v>
          </cell>
          <cell r="L28">
            <v>17504</v>
          </cell>
          <cell r="M28">
            <v>302320</v>
          </cell>
          <cell r="N28">
            <v>60644</v>
          </cell>
          <cell r="O28">
            <v>41421</v>
          </cell>
          <cell r="P28" t="str">
            <v/>
          </cell>
          <cell r="Q28">
            <v>1.4699129544547773</v>
          </cell>
          <cell r="R28">
            <v>0.2643595289593792</v>
          </cell>
          <cell r="S28">
            <v>-2.0506426448870463</v>
          </cell>
          <cell r="T28">
            <v>-2.2568305545379364</v>
          </cell>
          <cell r="U28">
            <v>-0.93917196720935125</v>
          </cell>
          <cell r="V28">
            <v>7.9613877473000194</v>
          </cell>
          <cell r="W28">
            <v>9.8143236074270668</v>
          </cell>
          <cell r="X28">
            <v>0.8759797141539849</v>
          </cell>
          <cell r="Y28">
            <v>0.40318027538475132</v>
          </cell>
          <cell r="Z28">
            <v>-0.42199635473966213</v>
          </cell>
          <cell r="AA28">
            <v>13.420043811610082</v>
          </cell>
          <cell r="AB28" t="str">
            <v/>
          </cell>
          <cell r="AC28">
            <v>6.8478590552998098</v>
          </cell>
          <cell r="AD28">
            <v>6.4417123621339778</v>
          </cell>
          <cell r="AE28">
            <v>4.6146666462653529</v>
          </cell>
          <cell r="AF28">
            <v>5.1660780556131769</v>
          </cell>
          <cell r="AG28">
            <v>1.7121517592171065</v>
          </cell>
          <cell r="AH28">
            <v>12.598893570628778</v>
          </cell>
          <cell r="AI28">
            <v>14.476641178664673</v>
          </cell>
          <cell r="AJ28">
            <v>5.5362654320987525</v>
          </cell>
          <cell r="AK28">
            <v>7.1967564945613738</v>
          </cell>
          <cell r="AL28">
            <v>2.7858540848607172</v>
          </cell>
          <cell r="AM28">
            <v>10.050949359726392</v>
          </cell>
          <cell r="AN28" t="str">
            <v/>
          </cell>
          <cell r="AO28">
            <v>100</v>
          </cell>
          <cell r="AP28">
            <v>89.757038465818468</v>
          </cell>
          <cell r="AQ28">
            <v>75.102765012508129</v>
          </cell>
          <cell r="AR28">
            <v>84.174382602826157</v>
          </cell>
          <cell r="AS28">
            <v>15.825617397173838</v>
          </cell>
          <cell r="AT28">
            <v>24.897234987491874</v>
          </cell>
          <cell r="AU28">
            <v>80.630311614730871</v>
          </cell>
          <cell r="AV28">
            <v>19.369688385269122</v>
          </cell>
          <cell r="AW28">
            <v>83.292006920796553</v>
          </cell>
          <cell r="AX28">
            <v>16.707993079203447</v>
          </cell>
          <cell r="AY28">
            <v>10.242961534181536</v>
          </cell>
        </row>
        <row r="29">
          <cell r="A29" t="str">
            <v>2011-8</v>
          </cell>
          <cell r="B29">
            <v>2011</v>
          </cell>
          <cell r="C29">
            <v>8</v>
          </cell>
          <cell r="D29" t="str">
            <v>Agosto</v>
          </cell>
          <cell r="E29">
            <v>415702</v>
          </cell>
          <cell r="F29">
            <v>375481</v>
          </cell>
          <cell r="G29">
            <v>283568</v>
          </cell>
          <cell r="H29">
            <v>239347</v>
          </cell>
          <cell r="I29">
            <v>44221</v>
          </cell>
          <cell r="J29">
            <v>91913</v>
          </cell>
          <cell r="K29">
            <v>73866</v>
          </cell>
          <cell r="L29">
            <v>18047</v>
          </cell>
          <cell r="M29">
            <v>313213</v>
          </cell>
          <cell r="N29">
            <v>62268</v>
          </cell>
          <cell r="O29">
            <v>40221</v>
          </cell>
          <cell r="P29" t="str">
            <v/>
          </cell>
          <cell r="Q29">
            <v>5.9969453035955134</v>
          </cell>
          <cell r="R29">
            <v>5.7156934512078372</v>
          </cell>
          <cell r="S29">
            <v>4.6816742098152009</v>
          </cell>
          <cell r="T29">
            <v>4.9477556640051157</v>
          </cell>
          <cell r="U29">
            <v>3.2646007986362413</v>
          </cell>
          <cell r="V29">
            <v>9.0386029847913321</v>
          </cell>
          <cell r="W29">
            <v>10.172120633594851</v>
          </cell>
          <cell r="X29">
            <v>4.6324211502782875</v>
          </cell>
          <cell r="Y29">
            <v>6.134682439369854</v>
          </cell>
          <cell r="Z29">
            <v>3.657338815734712</v>
          </cell>
          <cell r="AA29">
            <v>8.696592168202578</v>
          </cell>
          <cell r="AB29" t="str">
            <v/>
          </cell>
          <cell r="AC29">
            <v>6.7390165641126432</v>
          </cell>
          <cell r="AD29">
            <v>6.3471909025063278</v>
          </cell>
          <cell r="AE29">
            <v>4.6233067438931297</v>
          </cell>
          <cell r="AF29">
            <v>5.137881512959086</v>
          </cell>
          <cell r="AG29">
            <v>1.9106188613905672</v>
          </cell>
          <cell r="AH29">
            <v>12.120477855960932</v>
          </cell>
          <cell r="AI29">
            <v>13.894791595262967</v>
          </cell>
          <cell r="AJ29">
            <v>5.4175298562027852</v>
          </cell>
          <cell r="AK29">
            <v>7.0581863679168189</v>
          </cell>
          <cell r="AL29">
            <v>2.8981311097099116</v>
          </cell>
          <cell r="AM29">
            <v>9.9026310337683832</v>
          </cell>
          <cell r="AN29" t="str">
            <v/>
          </cell>
          <cell r="AO29">
            <v>100</v>
          </cell>
          <cell r="AP29">
            <v>90.324559419969106</v>
          </cell>
          <cell r="AQ29">
            <v>75.52126472444678</v>
          </cell>
          <cell r="AR29">
            <v>84.405504147153422</v>
          </cell>
          <cell r="AS29">
            <v>15.594495852846585</v>
          </cell>
          <cell r="AT29">
            <v>24.478735275553223</v>
          </cell>
          <cell r="AU29">
            <v>80.365127892681116</v>
          </cell>
          <cell r="AV29">
            <v>19.634872107318877</v>
          </cell>
          <cell r="AW29">
            <v>83.41647113968483</v>
          </cell>
          <cell r="AX29">
            <v>16.58352886031517</v>
          </cell>
          <cell r="AY29">
            <v>9.6754405800308874</v>
          </cell>
        </row>
        <row r="30">
          <cell r="A30" t="str">
            <v>2011-9</v>
          </cell>
          <cell r="B30">
            <v>2011</v>
          </cell>
          <cell r="C30">
            <v>9</v>
          </cell>
          <cell r="D30" t="str">
            <v>Septiembre</v>
          </cell>
          <cell r="E30">
            <v>420646</v>
          </cell>
          <cell r="F30">
            <v>377850</v>
          </cell>
          <cell r="G30">
            <v>286799</v>
          </cell>
          <cell r="H30">
            <v>242872</v>
          </cell>
          <cell r="I30">
            <v>43927</v>
          </cell>
          <cell r="J30">
            <v>91051</v>
          </cell>
          <cell r="K30">
            <v>73227</v>
          </cell>
          <cell r="L30">
            <v>17824</v>
          </cell>
          <cell r="M30">
            <v>316099</v>
          </cell>
          <cell r="N30">
            <v>61751</v>
          </cell>
          <cell r="O30">
            <v>42796</v>
          </cell>
          <cell r="P30" t="str">
            <v/>
          </cell>
          <cell r="Q30">
            <v>3.533181881951597</v>
          </cell>
          <cell r="R30">
            <v>3.1314738643528406</v>
          </cell>
          <cell r="S30">
            <v>1.2647545874717947</v>
          </cell>
          <cell r="T30">
            <v>1.2519333469518834</v>
          </cell>
          <cell r="U30">
            <v>1.3357017624803902</v>
          </cell>
          <cell r="V30">
            <v>9.488936988936981</v>
          </cell>
          <cell r="W30">
            <v>9.9421965317919145</v>
          </cell>
          <cell r="X30">
            <v>7.6653578979160475</v>
          </cell>
          <cell r="Y30">
            <v>3.1405600475081119</v>
          </cell>
          <cell r="Z30">
            <v>3.0849873962906615</v>
          </cell>
          <cell r="AA30">
            <v>7.2205241268727738</v>
          </cell>
          <cell r="AB30" t="str">
            <v/>
          </cell>
          <cell r="AC30">
            <v>6.3639062908138699</v>
          </cell>
          <cell r="AD30">
            <v>5.9664638668507797</v>
          </cell>
          <cell r="AE30">
            <v>4.2243223823651421</v>
          </cell>
          <cell r="AF30">
            <v>4.6731544029040784</v>
          </cell>
          <cell r="AG30">
            <v>1.8447443684942222</v>
          </cell>
          <cell r="AH30">
            <v>11.81245443106036</v>
          </cell>
          <cell r="AI30">
            <v>13.426861543766467</v>
          </cell>
          <cell r="AJ30">
            <v>5.6692210401011689</v>
          </cell>
          <cell r="AK30">
            <v>6.5907059178988536</v>
          </cell>
          <cell r="AL30">
            <v>2.9194042218374738</v>
          </cell>
          <cell r="AM30">
            <v>9.6192734857227578</v>
          </cell>
          <cell r="AN30" t="str">
            <v/>
          </cell>
          <cell r="AO30">
            <v>100</v>
          </cell>
          <cell r="AP30">
            <v>89.826124579812955</v>
          </cell>
          <cell r="AQ30">
            <v>75.9028715098584</v>
          </cell>
          <cell r="AR30">
            <v>84.683698339255017</v>
          </cell>
          <cell r="AS30">
            <v>15.316301660744983</v>
          </cell>
          <cell r="AT30">
            <v>24.097128490141589</v>
          </cell>
          <cell r="AU30">
            <v>80.424157889534442</v>
          </cell>
          <cell r="AV30">
            <v>19.575842110465562</v>
          </cell>
          <cell r="AW30">
            <v>83.65727140399629</v>
          </cell>
          <cell r="AX30">
            <v>16.342728596003706</v>
          </cell>
          <cell r="AY30">
            <v>10.173875420187045</v>
          </cell>
        </row>
        <row r="31">
          <cell r="A31" t="str">
            <v>2011-10</v>
          </cell>
          <cell r="B31">
            <v>2011</v>
          </cell>
          <cell r="C31">
            <v>10</v>
          </cell>
          <cell r="D31" t="str">
            <v>Octubre</v>
          </cell>
          <cell r="E31">
            <v>418871</v>
          </cell>
          <cell r="F31">
            <v>373698</v>
          </cell>
          <cell r="G31">
            <v>281410</v>
          </cell>
          <cell r="H31">
            <v>237594</v>
          </cell>
          <cell r="I31">
            <v>43816</v>
          </cell>
          <cell r="J31">
            <v>92288</v>
          </cell>
          <cell r="K31">
            <v>74372</v>
          </cell>
          <cell r="L31">
            <v>17916</v>
          </cell>
          <cell r="M31">
            <v>311966</v>
          </cell>
          <cell r="N31">
            <v>61732</v>
          </cell>
          <cell r="O31">
            <v>45173</v>
          </cell>
          <cell r="P31" t="str">
            <v/>
          </cell>
          <cell r="Q31">
            <v>2.963256115786983</v>
          </cell>
          <cell r="R31">
            <v>2.7001178982776874</v>
          </cell>
          <cell r="S31">
            <v>1.2776218239401116</v>
          </cell>
          <cell r="T31">
            <v>1.4587194356429745</v>
          </cell>
          <cell r="U31">
            <v>0.30676251087404793</v>
          </cell>
          <cell r="V31">
            <v>7.2954088335484224</v>
          </cell>
          <cell r="W31">
            <v>7.826137385101628</v>
          </cell>
          <cell r="X31">
            <v>5.1470156699336744</v>
          </cell>
          <cell r="Y31">
            <v>2.9074523671293706</v>
          </cell>
          <cell r="Z31">
            <v>1.6649923420233526</v>
          </cell>
          <cell r="AA31">
            <v>5.1929301632396507</v>
          </cell>
          <cell r="AB31" t="str">
            <v/>
          </cell>
          <cell r="AC31">
            <v>6.007270181249269</v>
          </cell>
          <cell r="AD31">
            <v>5.6227962986202362</v>
          </cell>
          <cell r="AE31">
            <v>3.9167350072936369</v>
          </cell>
          <cell r="AF31">
            <v>4.3370919648146655</v>
          </cell>
          <cell r="AG31">
            <v>1.6855450236966885</v>
          </cell>
          <cell r="AH31">
            <v>11.324649235694784</v>
          </cell>
          <cell r="AI31">
            <v>12.815218854152644</v>
          </cell>
          <cell r="AJ31">
            <v>5.6152586572866925</v>
          </cell>
          <cell r="AK31">
            <v>6.2018543644149382</v>
          </cell>
          <cell r="AL31">
            <v>2.7896198606212286</v>
          </cell>
          <cell r="AM31">
            <v>9.16750446230159</v>
          </cell>
          <cell r="AN31" t="str">
            <v/>
          </cell>
          <cell r="AO31">
            <v>100</v>
          </cell>
          <cell r="AP31">
            <v>89.215534138195295</v>
          </cell>
          <cell r="AQ31">
            <v>75.304122580265343</v>
          </cell>
          <cell r="AR31">
            <v>84.429835471376279</v>
          </cell>
          <cell r="AS31">
            <v>15.570164528623717</v>
          </cell>
          <cell r="AT31">
            <v>24.695877419734654</v>
          </cell>
          <cell r="AU31">
            <v>80.586858529819693</v>
          </cell>
          <cell r="AV31">
            <v>19.413141470180307</v>
          </cell>
          <cell r="AW31">
            <v>83.480778596620794</v>
          </cell>
          <cell r="AX31">
            <v>16.519221403379198</v>
          </cell>
          <cell r="AY31">
            <v>10.784465861804708</v>
          </cell>
        </row>
        <row r="32">
          <cell r="A32" t="str">
            <v>2011-11</v>
          </cell>
          <cell r="B32">
            <v>2011</v>
          </cell>
          <cell r="C32">
            <v>11</v>
          </cell>
          <cell r="D32" t="str">
            <v>Noviembre</v>
          </cell>
          <cell r="E32">
            <v>414983</v>
          </cell>
          <cell r="F32">
            <v>368655</v>
          </cell>
          <cell r="G32">
            <v>277787</v>
          </cell>
          <cell r="H32">
            <v>234469</v>
          </cell>
          <cell r="I32">
            <v>43318</v>
          </cell>
          <cell r="J32">
            <v>90868</v>
          </cell>
          <cell r="K32">
            <v>72788</v>
          </cell>
          <cell r="L32">
            <v>18080</v>
          </cell>
          <cell r="M32">
            <v>307257</v>
          </cell>
          <cell r="N32">
            <v>61398</v>
          </cell>
          <cell r="O32">
            <v>46328</v>
          </cell>
          <cell r="P32" t="str">
            <v/>
          </cell>
          <cell r="Q32">
            <v>4.6069265225972877</v>
          </cell>
          <cell r="R32">
            <v>4.6138435169525094</v>
          </cell>
          <cell r="S32">
            <v>3.4804279477283817</v>
          </cell>
          <cell r="T32">
            <v>3.7519359263684215</v>
          </cell>
          <cell r="U32">
            <v>2.0351439204786326</v>
          </cell>
          <cell r="V32">
            <v>8.2380407852105986</v>
          </cell>
          <cell r="W32">
            <v>8.8044485634847014</v>
          </cell>
          <cell r="X32">
            <v>6.0161838864782435</v>
          </cell>
          <cell r="Y32">
            <v>4.9059708830679227</v>
          </cell>
          <cell r="Z32">
            <v>3.1760435571687839</v>
          </cell>
          <cell r="AA32">
            <v>4.5519171311863893</v>
          </cell>
          <cell r="AB32" t="str">
            <v/>
          </cell>
          <cell r="AC32">
            <v>5.8773480766352248</v>
          </cell>
          <cell r="AD32">
            <v>5.5294949960401851</v>
          </cell>
          <cell r="AE32">
            <v>3.8767657843503445</v>
          </cell>
          <cell r="AF32">
            <v>4.2834647457460795</v>
          </cell>
          <cell r="AG32">
            <v>1.7175005490317696</v>
          </cell>
          <cell r="AH32">
            <v>11.030329601432044</v>
          </cell>
          <cell r="AI32">
            <v>12.431082789416493</v>
          </cell>
          <cell r="AJ32">
            <v>5.6528382359407381</v>
          </cell>
          <cell r="AK32">
            <v>6.0819104128955415</v>
          </cell>
          <cell r="AL32">
            <v>2.8251943848836225</v>
          </cell>
          <cell r="AM32">
            <v>8.7277285843916133</v>
          </cell>
          <cell r="AN32" t="str">
            <v/>
          </cell>
          <cell r="AO32">
            <v>100</v>
          </cell>
          <cell r="AP32">
            <v>88.836169192472951</v>
          </cell>
          <cell r="AQ32">
            <v>75.351480381386395</v>
          </cell>
          <cell r="AR32">
            <v>84.406037719547712</v>
          </cell>
          <cell r="AS32">
            <v>15.593962280452288</v>
          </cell>
          <cell r="AT32">
            <v>24.648519618613609</v>
          </cell>
          <cell r="AU32">
            <v>80.103006558964651</v>
          </cell>
          <cell r="AV32">
            <v>19.896993441035349</v>
          </cell>
          <cell r="AW32">
            <v>83.345404239736339</v>
          </cell>
          <cell r="AX32">
            <v>16.654595760263661</v>
          </cell>
          <cell r="AY32">
            <v>11.163830807527056</v>
          </cell>
        </row>
        <row r="33">
          <cell r="A33" t="str">
            <v>2011-12</v>
          </cell>
          <cell r="B33">
            <v>2011</v>
          </cell>
          <cell r="C33">
            <v>12</v>
          </cell>
          <cell r="D33" t="str">
            <v>Diciembre</v>
          </cell>
          <cell r="E33">
            <v>397643</v>
          </cell>
          <cell r="F33">
            <v>349694</v>
          </cell>
          <cell r="G33">
            <v>261591</v>
          </cell>
          <cell r="H33">
            <v>219820</v>
          </cell>
          <cell r="I33">
            <v>41771</v>
          </cell>
          <cell r="J33">
            <v>88103</v>
          </cell>
          <cell r="K33">
            <v>70371</v>
          </cell>
          <cell r="L33">
            <v>17732</v>
          </cell>
          <cell r="M33">
            <v>290191</v>
          </cell>
          <cell r="N33">
            <v>59503</v>
          </cell>
          <cell r="O33">
            <v>47949</v>
          </cell>
          <cell r="P33" t="str">
            <v/>
          </cell>
          <cell r="Q33">
            <v>2.1252388485956786</v>
          </cell>
          <cell r="R33">
            <v>2.3113337273328316</v>
          </cell>
          <cell r="S33">
            <v>-0.17706206712331252</v>
          </cell>
          <cell r="T33">
            <v>-0.14490844421024551</v>
          </cell>
          <cell r="U33">
            <v>-0.34592995514839409</v>
          </cell>
          <cell r="V33">
            <v>10.48922108378585</v>
          </cell>
          <cell r="W33">
            <v>11.18642461013415</v>
          </cell>
          <cell r="X33">
            <v>7.8064202334630295</v>
          </cell>
          <cell r="Y33">
            <v>2.3854214444483546</v>
          </cell>
          <cell r="Z33">
            <v>1.9515454732369264</v>
          </cell>
          <cell r="AA33">
            <v>0.78824568041366838</v>
          </cell>
          <cell r="AB33" t="str">
            <v/>
          </cell>
          <cell r="AC33">
            <v>5.5641892065691367</v>
          </cell>
          <cell r="AD33">
            <v>5.2646116531039899</v>
          </cell>
          <cell r="AE33">
            <v>3.5439996742273161</v>
          </cell>
          <cell r="AF33">
            <v>3.9205298506351349</v>
          </cell>
          <cell r="AG33">
            <v>1.5466951043703103</v>
          </cell>
          <cell r="AH33">
            <v>10.985392109281111</v>
          </cell>
          <cell r="AI33">
            <v>12.327671986704726</v>
          </cell>
          <cell r="AJ33">
            <v>5.8313843300132895</v>
          </cell>
          <cell r="AK33">
            <v>5.7780379103977264</v>
          </cell>
          <cell r="AL33">
            <v>2.7528442225886129</v>
          </cell>
          <cell r="AM33">
            <v>7.9909174612587508</v>
          </cell>
          <cell r="AN33" t="str">
            <v/>
          </cell>
          <cell r="AO33">
            <v>100</v>
          </cell>
          <cell r="AP33">
            <v>87.941696446309876</v>
          </cell>
          <cell r="AQ33">
            <v>74.805687258002706</v>
          </cell>
          <cell r="AR33">
            <v>84.03194299498071</v>
          </cell>
          <cell r="AS33">
            <v>15.968057005019286</v>
          </cell>
          <cell r="AT33">
            <v>25.194312741997287</v>
          </cell>
          <cell r="AU33">
            <v>79.873557086591831</v>
          </cell>
          <cell r="AV33">
            <v>20.126442913408169</v>
          </cell>
          <cell r="AW33">
            <v>82.984266244202075</v>
          </cell>
          <cell r="AX33">
            <v>17.015733755797928</v>
          </cell>
          <cell r="AY33">
            <v>12.05830355369012</v>
          </cell>
        </row>
        <row r="34">
          <cell r="A34" t="str">
            <v/>
          </cell>
          <cell r="B34">
            <v>2011</v>
          </cell>
          <cell r="D34">
            <v>2012</v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N34" t="str">
            <v/>
          </cell>
          <cell r="AO34" t="str">
            <v/>
          </cell>
          <cell r="AP34" t="str">
            <v/>
          </cell>
          <cell r="AQ34" t="str">
            <v/>
          </cell>
          <cell r="AR34" t="str">
            <v/>
          </cell>
          <cell r="AS34" t="str">
            <v/>
          </cell>
          <cell r="AT34" t="str">
            <v/>
          </cell>
          <cell r="AU34" t="str">
            <v/>
          </cell>
          <cell r="AV34" t="str">
            <v/>
          </cell>
          <cell r="AW34" t="str">
            <v/>
          </cell>
          <cell r="AX34" t="str">
            <v/>
          </cell>
          <cell r="AY34" t="str">
            <v/>
          </cell>
        </row>
        <row r="35">
          <cell r="A35" t="str">
            <v>2012-1</v>
          </cell>
          <cell r="B35">
            <v>2012</v>
          </cell>
          <cell r="C35">
            <v>1</v>
          </cell>
          <cell r="D35" t="str">
            <v>Enero</v>
          </cell>
          <cell r="E35">
            <v>425850</v>
          </cell>
          <cell r="F35">
            <v>370351</v>
          </cell>
          <cell r="G35">
            <v>276694</v>
          </cell>
          <cell r="H35">
            <v>232308</v>
          </cell>
          <cell r="I35">
            <v>44386</v>
          </cell>
          <cell r="J35">
            <v>93657</v>
          </cell>
          <cell r="K35">
            <v>74617</v>
          </cell>
          <cell r="L35">
            <v>19040</v>
          </cell>
          <cell r="M35">
            <v>306925</v>
          </cell>
          <cell r="N35">
            <v>63426</v>
          </cell>
          <cell r="O35">
            <v>55499</v>
          </cell>
          <cell r="P35" t="str">
            <v/>
          </cell>
          <cell r="Q35">
            <v>6.6093543856662551</v>
          </cell>
          <cell r="R35">
            <v>6.3478298324455507</v>
          </cell>
          <cell r="S35">
            <v>4.5750201255532197</v>
          </cell>
          <cell r="T35">
            <v>4.2890363360478467</v>
          </cell>
          <cell r="U35">
            <v>6.0977650292816987</v>
          </cell>
          <cell r="V35">
            <v>11.954910586210188</v>
          </cell>
          <cell r="W35">
            <v>11.431856874047973</v>
          </cell>
          <cell r="X35">
            <v>14.052953156822801</v>
          </cell>
          <cell r="Y35">
            <v>5.9399549904044058</v>
          </cell>
          <cell r="Z35">
            <v>8.3667925301986976</v>
          </cell>
          <cell r="AA35">
            <v>8.3880165612061575</v>
          </cell>
          <cell r="AB35" t="str">
            <v/>
          </cell>
          <cell r="AC35">
            <v>6.6093543856662551</v>
          </cell>
          <cell r="AD35">
            <v>6.3478298324455507</v>
          </cell>
          <cell r="AE35">
            <v>4.5750201255532197</v>
          </cell>
          <cell r="AF35">
            <v>4.2890363360478467</v>
          </cell>
          <cell r="AG35">
            <v>6.0977650292816987</v>
          </cell>
          <cell r="AH35">
            <v>11.954910586210188</v>
          </cell>
          <cell r="AI35">
            <v>11.431856874047973</v>
          </cell>
          <cell r="AJ35">
            <v>14.052953156822801</v>
          </cell>
          <cell r="AK35">
            <v>5.9399549904044058</v>
          </cell>
          <cell r="AL35">
            <v>8.3667925301986976</v>
          </cell>
          <cell r="AM35">
            <v>8.3880165612061575</v>
          </cell>
          <cell r="AN35" t="str">
            <v/>
          </cell>
          <cell r="AO35">
            <v>100</v>
          </cell>
          <cell r="AP35">
            <v>86.967476811083714</v>
          </cell>
          <cell r="AQ35">
            <v>74.711287400331045</v>
          </cell>
          <cell r="AR35">
            <v>83.958452297483859</v>
          </cell>
          <cell r="AS35">
            <v>16.041547702516137</v>
          </cell>
          <cell r="AT35">
            <v>25.288712599668962</v>
          </cell>
          <cell r="AU35">
            <v>79.670499802470715</v>
          </cell>
          <cell r="AV35">
            <v>20.329500197529281</v>
          </cell>
          <cell r="AW35">
            <v>82.874084314609647</v>
          </cell>
          <cell r="AX35">
            <v>17.125915685390346</v>
          </cell>
          <cell r="AY35">
            <v>13.032523188916285</v>
          </cell>
        </row>
        <row r="36">
          <cell r="A36" t="str">
            <v>2012-2</v>
          </cell>
          <cell r="B36">
            <v>2012</v>
          </cell>
          <cell r="C36">
            <v>2</v>
          </cell>
          <cell r="D36" t="str">
            <v>Febrero</v>
          </cell>
          <cell r="E36">
            <v>422032</v>
          </cell>
          <cell r="F36">
            <v>366655</v>
          </cell>
          <cell r="G36">
            <v>275244</v>
          </cell>
          <cell r="H36">
            <v>232583</v>
          </cell>
          <cell r="I36">
            <v>42661</v>
          </cell>
          <cell r="J36">
            <v>91411</v>
          </cell>
          <cell r="K36">
            <v>72860</v>
          </cell>
          <cell r="L36">
            <v>18551</v>
          </cell>
          <cell r="M36">
            <v>305443</v>
          </cell>
          <cell r="N36">
            <v>61212</v>
          </cell>
          <cell r="O36">
            <v>55377</v>
          </cell>
          <cell r="P36" t="str">
            <v/>
          </cell>
          <cell r="Q36">
            <v>9.3684322368813078</v>
          </cell>
          <cell r="R36">
            <v>8.2283730691689918</v>
          </cell>
          <cell r="S36">
            <v>6.7590315649023625</v>
          </cell>
          <cell r="T36">
            <v>6.8217517108345227</v>
          </cell>
          <cell r="U36">
            <v>6.4183795649570996</v>
          </cell>
          <cell r="V36">
            <v>12.907449265695824</v>
          </cell>
          <cell r="W36">
            <v>12.154423988670636</v>
          </cell>
          <cell r="X36">
            <v>15.965493530036889</v>
          </cell>
          <cell r="Y36">
            <v>8.0472171323056063</v>
          </cell>
          <cell r="Z36">
            <v>9.1414816795934772</v>
          </cell>
          <cell r="AA36">
            <v>17.568256125005298</v>
          </cell>
          <cell r="AB36" t="str">
            <v/>
          </cell>
          <cell r="AC36">
            <v>7.9650592744451298</v>
          </cell>
          <cell r="AD36">
            <v>7.2751461375439641</v>
          </cell>
          <cell r="AE36">
            <v>5.6528721858627451</v>
          </cell>
          <cell r="AF36">
            <v>5.5409504090954576</v>
          </cell>
          <cell r="AG36">
            <v>6.2546537602382823</v>
          </cell>
          <cell r="AH36">
            <v>12.42338276119721</v>
          </cell>
          <cell r="AI36">
            <v>11.787668844655341</v>
          </cell>
          <cell r="AJ36">
            <v>14.988834847511544</v>
          </cell>
          <cell r="AK36">
            <v>6.9806607152216094</v>
          </cell>
          <cell r="AL36">
            <v>8.7458774669761041</v>
          </cell>
          <cell r="AM36">
            <v>12.786605090228464</v>
          </cell>
          <cell r="AN36" t="str">
            <v/>
          </cell>
          <cell r="AO36">
            <v>100</v>
          </cell>
          <cell r="AP36">
            <v>86.87848314819729</v>
          </cell>
          <cell r="AQ36">
            <v>75.068934011536726</v>
          </cell>
          <cell r="AR36">
            <v>84.500661231489147</v>
          </cell>
          <cell r="AS36">
            <v>15.499338768510848</v>
          </cell>
          <cell r="AT36">
            <v>24.931065988463271</v>
          </cell>
          <cell r="AU36">
            <v>79.705943486013723</v>
          </cell>
          <cell r="AV36">
            <v>20.294056513986281</v>
          </cell>
          <cell r="AW36">
            <v>83.305286986404113</v>
          </cell>
          <cell r="AX36">
            <v>16.694713013595887</v>
          </cell>
          <cell r="AY36">
            <v>13.121516851802706</v>
          </cell>
        </row>
        <row r="37">
          <cell r="A37" t="str">
            <v>2012-3</v>
          </cell>
          <cell r="B37">
            <v>2012</v>
          </cell>
          <cell r="C37">
            <v>3</v>
          </cell>
          <cell r="D37" t="str">
            <v>Marzo</v>
          </cell>
          <cell r="E37">
            <v>455584</v>
          </cell>
          <cell r="F37">
            <v>396337</v>
          </cell>
          <cell r="G37">
            <v>299143</v>
          </cell>
          <cell r="H37">
            <v>253605</v>
          </cell>
          <cell r="I37">
            <v>45538</v>
          </cell>
          <cell r="J37">
            <v>97194</v>
          </cell>
          <cell r="K37">
            <v>77546</v>
          </cell>
          <cell r="L37">
            <v>19648</v>
          </cell>
          <cell r="M37">
            <v>331151</v>
          </cell>
          <cell r="N37">
            <v>65186</v>
          </cell>
          <cell r="O37">
            <v>59247</v>
          </cell>
          <cell r="P37" t="str">
            <v/>
          </cell>
          <cell r="Q37">
            <v>5.6519762900846926</v>
          </cell>
          <cell r="R37">
            <v>4.2580560305142789</v>
          </cell>
          <cell r="S37">
            <v>3.0834438911766293</v>
          </cell>
          <cell r="T37">
            <v>3.05962385604448</v>
          </cell>
          <cell r="U37">
            <v>3.2163013667580787</v>
          </cell>
          <cell r="V37">
            <v>8.0473570118392512</v>
          </cell>
          <cell r="W37">
            <v>7.25439482164838</v>
          </cell>
          <cell r="X37">
            <v>11.29489067633398</v>
          </cell>
          <cell r="Y37">
            <v>4.0122245011417368</v>
          </cell>
          <cell r="Z37">
            <v>5.5250675861622467</v>
          </cell>
          <cell r="AA37">
            <v>16.029532724922646</v>
          </cell>
          <cell r="AB37" t="str">
            <v/>
          </cell>
          <cell r="AC37">
            <v>7.1451704914421432</v>
          </cell>
          <cell r="AD37">
            <v>6.2003946872768667</v>
          </cell>
          <cell r="AE37">
            <v>4.7352824630015888</v>
          </cell>
          <cell r="AF37">
            <v>4.651596364483801</v>
          </cell>
          <cell r="AG37">
            <v>5.1911267672680506</v>
          </cell>
          <cell r="AH37">
            <v>10.87707996166114</v>
          </cell>
          <cell r="AI37">
            <v>10.182786800961674</v>
          </cell>
          <cell r="AJ37">
            <v>13.693514748237167</v>
          </cell>
          <cell r="AK37">
            <v>5.9197092009649843</v>
          </cell>
          <cell r="AL37">
            <v>7.6179083492547539</v>
          </cell>
          <cell r="AM37">
            <v>13.895211825826138</v>
          </cell>
          <cell r="AN37" t="str">
            <v/>
          </cell>
          <cell r="AO37">
            <v>100</v>
          </cell>
          <cell r="AP37">
            <v>86.995372971833945</v>
          </cell>
          <cell r="AQ37">
            <v>75.476929986350001</v>
          </cell>
          <cell r="AR37">
            <v>84.777180144613112</v>
          </cell>
          <cell r="AS37">
            <v>15.222819855386888</v>
          </cell>
          <cell r="AT37">
            <v>24.523070013649999</v>
          </cell>
          <cell r="AU37">
            <v>79.784760376154907</v>
          </cell>
          <cell r="AV37">
            <v>20.215239623845093</v>
          </cell>
          <cell r="AW37">
            <v>83.552885549418804</v>
          </cell>
          <cell r="AX37">
            <v>16.447114450581196</v>
          </cell>
          <cell r="AY37">
            <v>13.004627028166047</v>
          </cell>
        </row>
        <row r="38">
          <cell r="A38" t="str">
            <v>2012-4</v>
          </cell>
          <cell r="B38">
            <v>2012</v>
          </cell>
          <cell r="C38">
            <v>4</v>
          </cell>
          <cell r="D38" t="str">
            <v>Abril</v>
          </cell>
          <cell r="E38">
            <v>424008</v>
          </cell>
          <cell r="F38">
            <v>369659</v>
          </cell>
          <cell r="G38">
            <v>276970</v>
          </cell>
          <cell r="H38">
            <v>234032</v>
          </cell>
          <cell r="I38">
            <v>42938</v>
          </cell>
          <cell r="J38">
            <v>92689</v>
          </cell>
          <cell r="K38">
            <v>73887</v>
          </cell>
          <cell r="L38">
            <v>18802</v>
          </cell>
          <cell r="M38">
            <v>307919</v>
          </cell>
          <cell r="N38">
            <v>61740</v>
          </cell>
          <cell r="O38">
            <v>54349</v>
          </cell>
          <cell r="P38" t="str">
            <v/>
          </cell>
          <cell r="Q38">
            <v>6.3337613353663391</v>
          </cell>
          <cell r="R38">
            <v>5.3039539653600754</v>
          </cell>
          <cell r="S38">
            <v>4.2730216098185281</v>
          </cell>
          <cell r="T38">
            <v>4.1721008283665428</v>
          </cell>
          <cell r="U38">
            <v>4.8265423207441316</v>
          </cell>
          <cell r="V38">
            <v>8.509716693982682</v>
          </cell>
          <cell r="W38">
            <v>7.9777284152686034</v>
          </cell>
          <cell r="X38">
            <v>10.652071563088516</v>
          </cell>
          <cell r="Y38">
            <v>5.060613401481473</v>
          </cell>
          <cell r="Z38">
            <v>6.5346056286991194</v>
          </cell>
          <cell r="AA38">
            <v>13.910546613011409</v>
          </cell>
          <cell r="AB38" t="str">
            <v/>
          </cell>
          <cell r="AC38">
            <v>6.9448657643747858</v>
          </cell>
          <cell r="AD38">
            <v>5.9785053595578619</v>
          </cell>
          <cell r="AE38">
            <v>4.6214044974040691</v>
          </cell>
          <cell r="AF38">
            <v>4.5333778158708204</v>
          </cell>
          <cell r="AG38">
            <v>5.1017047597947451</v>
          </cell>
          <cell r="AH38">
            <v>10.282300760017883</v>
          </cell>
          <cell r="AI38">
            <v>9.6293851203902427</v>
          </cell>
          <cell r="AJ38">
            <v>12.926028780610954</v>
          </cell>
          <cell r="AK38">
            <v>5.7070262544831607</v>
          </cell>
          <cell r="AL38">
            <v>7.3500042673039223</v>
          </cell>
          <cell r="AM38">
            <v>13.898924294702653</v>
          </cell>
          <cell r="AN38" t="str">
            <v/>
          </cell>
          <cell r="AO38">
            <v>100</v>
          </cell>
          <cell r="AP38">
            <v>87.182081470160938</v>
          </cell>
          <cell r="AQ38">
            <v>74.925810003273284</v>
          </cell>
          <cell r="AR38">
            <v>84.497237968010978</v>
          </cell>
          <cell r="AS38">
            <v>15.502762031989024</v>
          </cell>
          <cell r="AT38">
            <v>25.074189996726716</v>
          </cell>
          <cell r="AU38">
            <v>79.714960782832918</v>
          </cell>
          <cell r="AV38">
            <v>20.285039217167085</v>
          </cell>
          <cell r="AW38">
            <v>83.298120700429308</v>
          </cell>
          <cell r="AX38">
            <v>16.701879299570685</v>
          </cell>
          <cell r="AY38">
            <v>12.817918529839059</v>
          </cell>
        </row>
        <row r="39">
          <cell r="A39" t="str">
            <v>2012-5</v>
          </cell>
          <cell r="B39">
            <v>2012</v>
          </cell>
          <cell r="C39">
            <v>5</v>
          </cell>
          <cell r="D39" t="str">
            <v>Mayo</v>
          </cell>
          <cell r="E39">
            <v>449233</v>
          </cell>
          <cell r="F39">
            <v>397349</v>
          </cell>
          <cell r="G39">
            <v>299424</v>
          </cell>
          <cell r="H39">
            <v>253922</v>
          </cell>
          <cell r="I39">
            <v>45502</v>
          </cell>
          <cell r="J39">
            <v>97925</v>
          </cell>
          <cell r="K39">
            <v>78134</v>
          </cell>
          <cell r="L39">
            <v>19791</v>
          </cell>
          <cell r="M39">
            <v>332056</v>
          </cell>
          <cell r="N39">
            <v>65293</v>
          </cell>
          <cell r="O39">
            <v>51884</v>
          </cell>
          <cell r="P39" t="str">
            <v/>
          </cell>
          <cell r="Q39">
            <v>8.9395662622554042</v>
          </cell>
          <cell r="R39">
            <v>8.8198080757180719</v>
          </cell>
          <cell r="S39">
            <v>8.7110746430140384</v>
          </cell>
          <cell r="T39">
            <v>9.0758352878510529</v>
          </cell>
          <cell r="U39">
            <v>6.7195159134085358</v>
          </cell>
          <cell r="V39">
            <v>9.1536343673715095</v>
          </cell>
          <cell r="W39">
            <v>8.4140419037047387</v>
          </cell>
          <cell r="X39">
            <v>12.174800204046932</v>
          </cell>
          <cell r="Y39">
            <v>8.9193870053531974</v>
          </cell>
          <cell r="Z39">
            <v>8.3161911081619078</v>
          </cell>
          <cell r="AA39">
            <v>9.8655373213340383</v>
          </cell>
          <cell r="AB39" t="str">
            <v/>
          </cell>
          <cell r="AC39">
            <v>7.3505311286934827</v>
          </cell>
          <cell r="AD39">
            <v>6.5602644000811949</v>
          </cell>
          <cell r="AE39">
            <v>5.4535394225846634</v>
          </cell>
          <cell r="AF39">
            <v>5.4577177007604005</v>
          </cell>
          <cell r="AG39">
            <v>5.4307384087006305</v>
          </cell>
          <cell r="AH39">
            <v>10.046659917850608</v>
          </cell>
          <cell r="AI39">
            <v>9.3752991514975736</v>
          </cell>
          <cell r="AJ39">
            <v>12.770063544363385</v>
          </cell>
          <cell r="AK39">
            <v>6.3648539904267887</v>
          </cell>
          <cell r="AL39">
            <v>7.5476885479600853</v>
          </cell>
          <cell r="AM39">
            <v>13.119256666871326</v>
          </cell>
          <cell r="AN39" t="str">
            <v/>
          </cell>
          <cell r="AO39">
            <v>100</v>
          </cell>
          <cell r="AP39">
            <v>88.450536803841217</v>
          </cell>
          <cell r="AQ39">
            <v>75.355418033013805</v>
          </cell>
          <cell r="AR39">
            <v>84.803489366249863</v>
          </cell>
          <cell r="AS39">
            <v>15.196510633750135</v>
          </cell>
          <cell r="AT39">
            <v>24.644581966986202</v>
          </cell>
          <cell r="AU39">
            <v>79.789634924687263</v>
          </cell>
          <cell r="AV39">
            <v>20.21036507531274</v>
          </cell>
          <cell r="AW39">
            <v>83.567845898693591</v>
          </cell>
          <cell r="AX39">
            <v>16.432154101306409</v>
          </cell>
          <cell r="AY39">
            <v>11.549463196158786</v>
          </cell>
        </row>
        <row r="40">
          <cell r="A40" t="str">
            <v>2012-6</v>
          </cell>
          <cell r="B40">
            <v>2012</v>
          </cell>
          <cell r="C40">
            <v>6</v>
          </cell>
          <cell r="D40" t="str">
            <v>Junio</v>
          </cell>
          <cell r="E40">
            <v>440337</v>
          </cell>
          <cell r="F40">
            <v>392342</v>
          </cell>
          <cell r="G40">
            <v>293609</v>
          </cell>
          <cell r="H40">
            <v>248681</v>
          </cell>
          <cell r="I40">
            <v>44928</v>
          </cell>
          <cell r="J40">
            <v>98733</v>
          </cell>
          <cell r="K40">
            <v>78976</v>
          </cell>
          <cell r="L40">
            <v>19757</v>
          </cell>
          <cell r="M40">
            <v>327657</v>
          </cell>
          <cell r="N40">
            <v>64685</v>
          </cell>
          <cell r="O40">
            <v>47995</v>
          </cell>
          <cell r="P40" t="str">
            <v/>
          </cell>
          <cell r="Q40">
            <v>3.6340657478535876</v>
          </cell>
          <cell r="R40">
            <v>3.385833203774502</v>
          </cell>
          <cell r="S40">
            <v>1.8962675042079491</v>
          </cell>
          <cell r="T40">
            <v>2.012093069046994</v>
          </cell>
          <cell r="U40">
            <v>1.2598886610020399</v>
          </cell>
          <cell r="V40">
            <v>8.0844681875903213</v>
          </cell>
          <cell r="W40">
            <v>7.4942153259833999</v>
          </cell>
          <cell r="X40">
            <v>10.510124174963643</v>
          </cell>
          <cell r="Y40">
            <v>3.2816804624802298</v>
          </cell>
          <cell r="Z40">
            <v>3.9166546178932338</v>
          </cell>
          <cell r="AA40">
            <v>5.7088738629605951</v>
          </cell>
          <cell r="AB40" t="str">
            <v/>
          </cell>
          <cell r="AC40">
            <v>6.7066684226556816</v>
          </cell>
          <cell r="AD40">
            <v>6.0032799300552719</v>
          </cell>
          <cell r="AE40">
            <v>4.8292177234958267</v>
          </cell>
          <cell r="AF40">
            <v>4.8524667654809228</v>
          </cell>
          <cell r="AG40">
            <v>4.7021955914947844</v>
          </cell>
          <cell r="AH40">
            <v>9.7026598062001312</v>
          </cell>
          <cell r="AI40">
            <v>9.0448235870825613</v>
          </cell>
          <cell r="AJ40">
            <v>12.377257967294719</v>
          </cell>
          <cell r="AK40">
            <v>5.8232520332406112</v>
          </cell>
          <cell r="AL40">
            <v>6.9143406367077942</v>
          </cell>
          <cell r="AM40">
            <v>11.957902439697898</v>
          </cell>
          <cell r="AN40" t="str">
            <v/>
          </cell>
          <cell r="AO40">
            <v>100</v>
          </cell>
          <cell r="AP40">
            <v>89.100393562203493</v>
          </cell>
          <cell r="AQ40">
            <v>74.834965412828609</v>
          </cell>
          <cell r="AR40">
            <v>84.698016750167739</v>
          </cell>
          <cell r="AS40">
            <v>15.30198324983226</v>
          </cell>
          <cell r="AT40">
            <v>25.165034587171398</v>
          </cell>
          <cell r="AU40">
            <v>79.98946654107543</v>
          </cell>
          <cell r="AV40">
            <v>20.010533458924574</v>
          </cell>
          <cell r="AW40">
            <v>83.513108461495335</v>
          </cell>
          <cell r="AX40">
            <v>16.486891538504672</v>
          </cell>
          <cell r="AY40">
            <v>10.899606437796505</v>
          </cell>
        </row>
        <row r="41">
          <cell r="A41" t="str">
            <v>2012-7</v>
          </cell>
          <cell r="B41">
            <v>2012</v>
          </cell>
          <cell r="C41">
            <v>7</v>
          </cell>
          <cell r="D41" t="str">
            <v>Julio</v>
          </cell>
          <cell r="E41">
            <v>432606</v>
          </cell>
          <cell r="F41">
            <v>388021</v>
          </cell>
          <cell r="G41">
            <v>289220</v>
          </cell>
          <cell r="H41">
            <v>244142</v>
          </cell>
          <cell r="I41">
            <v>45078</v>
          </cell>
          <cell r="J41">
            <v>98801</v>
          </cell>
          <cell r="K41">
            <v>78589</v>
          </cell>
          <cell r="L41">
            <v>20212</v>
          </cell>
          <cell r="M41">
            <v>322731</v>
          </cell>
          <cell r="N41">
            <v>65290</v>
          </cell>
          <cell r="O41">
            <v>44585</v>
          </cell>
          <cell r="P41" t="str">
            <v/>
          </cell>
          <cell r="Q41">
            <v>6.9787455024296063</v>
          </cell>
          <cell r="R41">
            <v>6.903439459560734</v>
          </cell>
          <cell r="S41">
            <v>6.0984020308441744</v>
          </cell>
          <cell r="T41">
            <v>6.4003556237361314</v>
          </cell>
          <cell r="U41">
            <v>4.4923504867871999</v>
          </cell>
          <cell r="V41">
            <v>9.3318431303116114</v>
          </cell>
          <cell r="W41">
            <v>7.8571036451471343</v>
          </cell>
          <cell r="X41">
            <v>15.470749542961615</v>
          </cell>
          <cell r="Y41">
            <v>6.7514554114845193</v>
          </cell>
          <cell r="Z41">
            <v>7.6611041488028553</v>
          </cell>
          <cell r="AA41">
            <v>7.6386374061466311</v>
          </cell>
          <cell r="AB41" t="str">
            <v/>
          </cell>
          <cell r="AC41">
            <v>6.7451794644907359</v>
          </cell>
          <cell r="AD41">
            <v>6.1326344170099523</v>
          </cell>
          <cell r="AE41">
            <v>5.009940482471209</v>
          </cell>
          <cell r="AF41">
            <v>5.0720824612226378</v>
          </cell>
          <cell r="AG41">
            <v>4.6717303440361624</v>
          </cell>
          <cell r="AH41">
            <v>9.6478531159381209</v>
          </cell>
          <cell r="AI41">
            <v>8.8685880922659166</v>
          </cell>
          <cell r="AJ41">
            <v>12.8271381332979</v>
          </cell>
          <cell r="AK41">
            <v>5.9563516456829557</v>
          </cell>
          <cell r="AL41">
            <v>7.0228089798831661</v>
          </cell>
          <cell r="AM41">
            <v>11.417604619347754</v>
          </cell>
          <cell r="AN41" t="str">
            <v/>
          </cell>
          <cell r="AO41">
            <v>100</v>
          </cell>
          <cell r="AP41">
            <v>89.693855378797338</v>
          </cell>
          <cell r="AQ41">
            <v>74.537202883349096</v>
          </cell>
          <cell r="AR41">
            <v>84.413940944609649</v>
          </cell>
          <cell r="AS41">
            <v>15.586059055390361</v>
          </cell>
          <cell r="AT41">
            <v>25.462797116650904</v>
          </cell>
          <cell r="AU41">
            <v>79.54271717897592</v>
          </cell>
          <cell r="AV41">
            <v>20.457282821024076</v>
          </cell>
          <cell r="AW41">
            <v>83.173591120068252</v>
          </cell>
          <cell r="AX41">
            <v>16.826408879931755</v>
          </cell>
          <cell r="AY41">
            <v>10.306144621202664</v>
          </cell>
        </row>
        <row r="42">
          <cell r="A42" t="str">
            <v>2012-8</v>
          </cell>
          <cell r="B42">
            <v>2012</v>
          </cell>
          <cell r="C42">
            <v>8</v>
          </cell>
          <cell r="D42" t="str">
            <v>Agosto</v>
          </cell>
          <cell r="E42">
            <v>454075</v>
          </cell>
          <cell r="F42">
            <v>409751</v>
          </cell>
          <cell r="G42">
            <v>307260</v>
          </cell>
          <cell r="H42">
            <v>260591</v>
          </cell>
          <cell r="I42">
            <v>46669</v>
          </cell>
          <cell r="J42">
            <v>102491</v>
          </cell>
          <cell r="K42">
            <v>81710</v>
          </cell>
          <cell r="L42">
            <v>20781</v>
          </cell>
          <cell r="M42">
            <v>342301</v>
          </cell>
          <cell r="N42">
            <v>67450</v>
          </cell>
          <cell r="O42">
            <v>44324</v>
          </cell>
          <cell r="P42" t="str">
            <v/>
          </cell>
          <cell r="Q42">
            <v>9.230891359675919</v>
          </cell>
          <cell r="R42">
            <v>9.1269598195381505</v>
          </cell>
          <cell r="S42">
            <v>8.3549624781357643</v>
          </cell>
          <cell r="T42">
            <v>8.8758162834712717</v>
          </cell>
          <cell r="U42">
            <v>5.5358313923249192</v>
          </cell>
          <cell r="V42">
            <v>11.508709322946697</v>
          </cell>
          <cell r="W42">
            <v>10.619229415427945</v>
          </cell>
          <cell r="X42">
            <v>15.149332298997065</v>
          </cell>
          <cell r="Y42">
            <v>9.2869708473147572</v>
          </cell>
          <cell r="Z42">
            <v>8.3220916040341653</v>
          </cell>
          <cell r="AA42">
            <v>10.201138708634794</v>
          </cell>
          <cell r="AB42" t="str">
            <v/>
          </cell>
          <cell r="AC42">
            <v>7.0609225684659993</v>
          </cell>
          <cell r="AD42">
            <v>6.5201551306726335</v>
          </cell>
          <cell r="AE42">
            <v>5.4414953488731932</v>
          </cell>
          <cell r="AF42">
            <v>5.5624499082189249</v>
          </cell>
          <cell r="AG42">
            <v>4.7836658171485524</v>
          </cell>
          <cell r="AH42">
            <v>9.8910332786414479</v>
          </cell>
          <cell r="AI42">
            <v>9.0974908173651272</v>
          </cell>
          <cell r="AJ42">
            <v>13.129926522119217</v>
          </cell>
          <cell r="AK42">
            <v>6.387153177119953</v>
          </cell>
          <cell r="AL42">
            <v>7.1914360570179081</v>
          </cell>
          <cell r="AM42">
            <v>11.285848929581267</v>
          </cell>
          <cell r="AN42" t="str">
            <v/>
          </cell>
          <cell r="AO42">
            <v>100</v>
          </cell>
          <cell r="AP42">
            <v>90.238616968562454</v>
          </cell>
          <cell r="AQ42">
            <v>74.987004302613045</v>
          </cell>
          <cell r="AR42">
            <v>84.811234784872752</v>
          </cell>
          <cell r="AS42">
            <v>15.188765215127253</v>
          </cell>
          <cell r="AT42">
            <v>25.012995697386948</v>
          </cell>
          <cell r="AU42">
            <v>79.724073333268279</v>
          </cell>
          <cell r="AV42">
            <v>20.275926666731714</v>
          </cell>
          <cell r="AW42">
            <v>83.538783309863788</v>
          </cell>
          <cell r="AX42">
            <v>16.461216690136204</v>
          </cell>
          <cell r="AY42">
            <v>9.7613830314375374</v>
          </cell>
        </row>
        <row r="43">
          <cell r="A43" t="str">
            <v>2012-9</v>
          </cell>
          <cell r="B43">
            <v>2012</v>
          </cell>
          <cell r="C43">
            <v>9</v>
          </cell>
          <cell r="D43" t="str">
            <v>Septiembre</v>
          </cell>
          <cell r="E43">
            <v>434346</v>
          </cell>
          <cell r="F43">
            <v>387918</v>
          </cell>
          <cell r="G43">
            <v>289568</v>
          </cell>
          <cell r="H43">
            <v>245215</v>
          </cell>
          <cell r="I43">
            <v>44353</v>
          </cell>
          <cell r="J43">
            <v>98350</v>
          </cell>
          <cell r="K43">
            <v>78857</v>
          </cell>
          <cell r="L43">
            <v>19493</v>
          </cell>
          <cell r="M43">
            <v>324072</v>
          </cell>
          <cell r="N43">
            <v>63846</v>
          </cell>
          <cell r="O43">
            <v>46428</v>
          </cell>
          <cell r="P43" t="str">
            <v/>
          </cell>
          <cell r="Q43">
            <v>3.2568953466810546</v>
          </cell>
          <cell r="R43">
            <v>2.6645494243747514</v>
          </cell>
          <cell r="S43">
            <v>0.96548453795166633</v>
          </cell>
          <cell r="T43">
            <v>0.96470568859317041</v>
          </cell>
          <cell r="U43">
            <v>0.96979078926400231</v>
          </cell>
          <cell r="V43">
            <v>8.01638642079714</v>
          </cell>
          <cell r="W43">
            <v>7.6884209376322898</v>
          </cell>
          <cell r="X43">
            <v>9.3637791741472132</v>
          </cell>
          <cell r="Y43">
            <v>2.5223110481209954</v>
          </cell>
          <cell r="Z43">
            <v>3.3926576087836668</v>
          </cell>
          <cell r="AA43">
            <v>8.4867744649032684</v>
          </cell>
          <cell r="AB43" t="str">
            <v/>
          </cell>
          <cell r="AC43">
            <v>6.6276644251253458</v>
          </cell>
          <cell r="AD43">
            <v>6.075880732361405</v>
          </cell>
          <cell r="AE43">
            <v>4.9248599764725842</v>
          </cell>
          <cell r="AF43">
            <v>5.0305697073157685</v>
          </cell>
          <cell r="AG43">
            <v>4.3488529627793593</v>
          </cell>
          <cell r="AH43">
            <v>9.6761645801469065</v>
          </cell>
          <cell r="AI43">
            <v>8.9358021286464648</v>
          </cell>
          <cell r="AJ43">
            <v>12.700261788482603</v>
          </cell>
          <cell r="AK43">
            <v>5.9408989427297332</v>
          </cell>
          <cell r="AL43">
            <v>6.7582590068878901</v>
          </cell>
          <cell r="AM43">
            <v>10.99660506198299</v>
          </cell>
          <cell r="AN43" t="str">
            <v/>
          </cell>
          <cell r="AO43">
            <v>100</v>
          </cell>
          <cell r="AP43">
            <v>89.310825931400316</v>
          </cell>
          <cell r="AQ43">
            <v>74.646703684799363</v>
          </cell>
          <cell r="AR43">
            <v>84.683045087855007</v>
          </cell>
          <cell r="AS43">
            <v>15.31695491214499</v>
          </cell>
          <cell r="AT43">
            <v>25.353296315200634</v>
          </cell>
          <cell r="AU43">
            <v>80.179969496695477</v>
          </cell>
          <cell r="AV43">
            <v>19.820030503304526</v>
          </cell>
          <cell r="AW43">
            <v>83.541366989930864</v>
          </cell>
          <cell r="AX43">
            <v>16.458633010069139</v>
          </cell>
          <cell r="AY43">
            <v>10.689174068599689</v>
          </cell>
        </row>
        <row r="44">
          <cell r="A44" t="str">
            <v>2012-10</v>
          </cell>
          <cell r="B44">
            <v>2012</v>
          </cell>
          <cell r="C44">
            <v>10</v>
          </cell>
          <cell r="D44" t="str">
            <v>Octubre</v>
          </cell>
          <cell r="E44">
            <v>456860</v>
          </cell>
          <cell r="F44">
            <v>406185</v>
          </cell>
          <cell r="G44">
            <v>302167</v>
          </cell>
          <cell r="H44">
            <v>255647</v>
          </cell>
          <cell r="I44">
            <v>46520</v>
          </cell>
          <cell r="J44">
            <v>104018</v>
          </cell>
          <cell r="K44">
            <v>83202</v>
          </cell>
          <cell r="L44">
            <v>20816</v>
          </cell>
          <cell r="M44">
            <v>338849</v>
          </cell>
          <cell r="N44">
            <v>67336</v>
          </cell>
          <cell r="O44">
            <v>50675</v>
          </cell>
          <cell r="P44" t="str">
            <v/>
          </cell>
          <cell r="Q44">
            <v>9.069379355457885</v>
          </cell>
          <cell r="R44">
            <v>8.6933834272594481</v>
          </cell>
          <cell r="S44">
            <v>7.3760705021143513</v>
          </cell>
          <cell r="T44">
            <v>7.5982558482116547</v>
          </cell>
          <cell r="U44">
            <v>6.1712616395837028</v>
          </cell>
          <cell r="V44">
            <v>12.710211511789172</v>
          </cell>
          <cell r="W44">
            <v>11.872747808314955</v>
          </cell>
          <cell r="X44">
            <v>16.186648805536951</v>
          </cell>
          <cell r="Y44">
            <v>8.6172852169787753</v>
          </cell>
          <cell r="Z44">
            <v>9.0779498477288953</v>
          </cell>
          <cell r="AA44">
            <v>12.179841940982449</v>
          </cell>
          <cell r="AB44" t="str">
            <v/>
          </cell>
          <cell r="AC44">
            <v>6.8763811162154687</v>
          </cell>
          <cell r="AD44">
            <v>6.343659898971854</v>
          </cell>
          <cell r="AE44">
            <v>5.1742282020887487</v>
          </cell>
          <cell r="AF44">
            <v>5.2916102210557092</v>
          </cell>
          <cell r="AG44">
            <v>4.5349360191837551</v>
          </cell>
          <cell r="AH44">
            <v>9.99195870405436</v>
          </cell>
          <cell r="AI44">
            <v>9.2423553452234621</v>
          </cell>
          <cell r="AJ44">
            <v>13.058932293610637</v>
          </cell>
          <cell r="AK44">
            <v>6.2146877834404979</v>
          </cell>
          <cell r="AL44">
            <v>6.9956337379115663</v>
          </cell>
          <cell r="AM44">
            <v>11.112973772040791</v>
          </cell>
          <cell r="AN44" t="str">
            <v/>
          </cell>
          <cell r="AO44">
            <v>100</v>
          </cell>
          <cell r="AP44">
            <v>88.90798056297335</v>
          </cell>
          <cell r="AQ44">
            <v>74.391471866267835</v>
          </cell>
          <cell r="AR44">
            <v>84.604539873646033</v>
          </cell>
          <cell r="AS44">
            <v>15.395460126353969</v>
          </cell>
          <cell r="AT44">
            <v>25.608528133732168</v>
          </cell>
          <cell r="AU44">
            <v>79.988078986329299</v>
          </cell>
          <cell r="AV44">
            <v>20.011921013670712</v>
          </cell>
          <cell r="AW44">
            <v>83.422332188534781</v>
          </cell>
          <cell r="AX44">
            <v>16.577667811465219</v>
          </cell>
          <cell r="AY44">
            <v>11.092019437026661</v>
          </cell>
        </row>
        <row r="45">
          <cell r="A45" t="str">
            <v>2012-11</v>
          </cell>
          <cell r="B45">
            <v>2012</v>
          </cell>
          <cell r="C45">
            <v>11</v>
          </cell>
          <cell r="D45" t="str">
            <v>Noviembre</v>
          </cell>
          <cell r="E45">
            <v>448161</v>
          </cell>
          <cell r="F45">
            <v>397463</v>
          </cell>
          <cell r="G45">
            <v>296360</v>
          </cell>
          <cell r="H45">
            <v>251470</v>
          </cell>
          <cell r="I45">
            <v>44890</v>
          </cell>
          <cell r="J45">
            <v>101103</v>
          </cell>
          <cell r="K45">
            <v>81206</v>
          </cell>
          <cell r="L45">
            <v>19897</v>
          </cell>
          <cell r="M45">
            <v>332676</v>
          </cell>
          <cell r="N45">
            <v>64787</v>
          </cell>
          <cell r="O45">
            <v>50698</v>
          </cell>
          <cell r="P45" t="str">
            <v/>
          </cell>
          <cell r="Q45">
            <v>7.9950263022822599</v>
          </cell>
          <cell r="R45">
            <v>7.8143521720850151</v>
          </cell>
          <cell r="S45">
            <v>6.686058022873631</v>
          </cell>
          <cell r="T45">
            <v>7.2508519249879555</v>
          </cell>
          <cell r="U45">
            <v>3.6289764070363439</v>
          </cell>
          <cell r="V45">
            <v>11.263591143196727</v>
          </cell>
          <cell r="W45">
            <v>11.565093147222072</v>
          </cell>
          <cell r="X45">
            <v>10.049778761061944</v>
          </cell>
          <cell r="Y45">
            <v>8.272879055643978</v>
          </cell>
          <cell r="Z45">
            <v>5.5197237695038925</v>
          </cell>
          <cell r="AA45">
            <v>9.432740459333445</v>
          </cell>
          <cell r="AB45" t="str">
            <v/>
          </cell>
          <cell r="AC45">
            <v>6.9789222613982238</v>
          </cell>
          <cell r="AD45">
            <v>6.4784797907446956</v>
          </cell>
          <cell r="AE45">
            <v>5.3121955033545332</v>
          </cell>
          <cell r="AF45">
            <v>5.4702517220313052</v>
          </cell>
          <cell r="AG45">
            <v>4.4518670451346276</v>
          </cell>
          <cell r="AH45">
            <v>10.11016417725703</v>
          </cell>
          <cell r="AI45">
            <v>9.4576423128641895</v>
          </cell>
          <cell r="AJ45">
            <v>12.775907901513307</v>
          </cell>
          <cell r="AK45">
            <v>6.4030774189646866</v>
          </cell>
          <cell r="AL45">
            <v>6.8592964824120584</v>
          </cell>
          <cell r="AM45">
            <v>10.959028729528718</v>
          </cell>
          <cell r="AN45" t="str">
            <v/>
          </cell>
          <cell r="AO45">
            <v>100</v>
          </cell>
          <cell r="AP45">
            <v>88.687547555454401</v>
          </cell>
          <cell r="AQ45">
            <v>74.562915290228275</v>
          </cell>
          <cell r="AR45">
            <v>84.852881630449446</v>
          </cell>
          <cell r="AS45">
            <v>15.147118369550547</v>
          </cell>
          <cell r="AT45">
            <v>25.437084709771728</v>
          </cell>
          <cell r="AU45">
            <v>80.320069631959484</v>
          </cell>
          <cell r="AV45">
            <v>19.679930368040512</v>
          </cell>
          <cell r="AW45">
            <v>83.699866402658856</v>
          </cell>
          <cell r="AX45">
            <v>16.300133597341134</v>
          </cell>
          <cell r="AY45">
            <v>11.312452444545599</v>
          </cell>
        </row>
        <row r="46">
          <cell r="A46" t="str">
            <v>2012-12</v>
          </cell>
          <cell r="B46">
            <v>2012</v>
          </cell>
          <cell r="C46">
            <v>12</v>
          </cell>
          <cell r="D46" t="str">
            <v>Diciembre</v>
          </cell>
          <cell r="E46">
            <v>405485</v>
          </cell>
          <cell r="F46">
            <v>353233</v>
          </cell>
          <cell r="G46">
            <v>261334</v>
          </cell>
          <cell r="H46">
            <v>220868</v>
          </cell>
          <cell r="I46">
            <v>40466</v>
          </cell>
          <cell r="J46">
            <v>91899</v>
          </cell>
          <cell r="K46">
            <v>73504</v>
          </cell>
          <cell r="L46">
            <v>18395</v>
          </cell>
          <cell r="M46">
            <v>294372</v>
          </cell>
          <cell r="N46">
            <v>58861</v>
          </cell>
          <cell r="O46">
            <v>52252</v>
          </cell>
          <cell r="P46" t="str">
            <v/>
          </cell>
          <cell r="Q46">
            <v>1.9721207213505565</v>
          </cell>
          <cell r="R46">
            <v>1.0120276584671073</v>
          </cell>
          <cell r="S46">
            <v>-9.8244970201577519E-2</v>
          </cell>
          <cell r="T46">
            <v>0.47675370757893631</v>
          </cell>
          <cell r="U46">
            <v>-3.1241770606401542</v>
          </cell>
          <cell r="V46">
            <v>4.3085933509642071</v>
          </cell>
          <cell r="W46">
            <v>4.4521180599963017</v>
          </cell>
          <cell r="X46">
            <v>3.7390029325513163</v>
          </cell>
          <cell r="Y46">
            <v>1.4407752135662477</v>
          </cell>
          <cell r="Z46">
            <v>-1.0789371964438743</v>
          </cell>
          <cell r="AA46">
            <v>8.9741183340632737</v>
          </cell>
          <cell r="AB46" t="str">
            <v/>
          </cell>
          <cell r="AC46">
            <v>6.5746573101913786</v>
          </cell>
          <cell r="AD46">
            <v>6.0411654209731713</v>
          </cell>
          <cell r="AE46">
            <v>4.8840298540423932</v>
          </cell>
          <cell r="AF46">
            <v>5.0770112064175477</v>
          </cell>
          <cell r="AG46">
            <v>3.8364300411122487</v>
          </cell>
          <cell r="AH46">
            <v>9.6305145057824291</v>
          </cell>
          <cell r="AI46">
            <v>9.0459901622446548</v>
          </cell>
          <cell r="AJ46">
            <v>12.012707121798805</v>
          </cell>
          <cell r="AK46">
            <v>6.0082313553768252</v>
          </cell>
          <cell r="AL46">
            <v>6.2070279757457936</v>
          </cell>
          <cell r="AM46">
            <v>10.787108288354673</v>
          </cell>
          <cell r="AN46" t="str">
            <v/>
          </cell>
          <cell r="AO46">
            <v>100</v>
          </cell>
          <cell r="AP46">
            <v>87.113703342910341</v>
          </cell>
          <cell r="AQ46">
            <v>73.983461341380902</v>
          </cell>
          <cell r="AR46">
            <v>84.515600725508349</v>
          </cell>
          <cell r="AS46">
            <v>15.484399274491647</v>
          </cell>
          <cell r="AT46">
            <v>26.016538658619098</v>
          </cell>
          <cell r="AU46">
            <v>79.983460102939091</v>
          </cell>
          <cell r="AV46">
            <v>20.016539897060902</v>
          </cell>
          <cell r="AW46">
            <v>83.33649460837465</v>
          </cell>
          <cell r="AX46">
            <v>16.663505391625357</v>
          </cell>
          <cell r="AY46">
            <v>12.886296657089657</v>
          </cell>
        </row>
        <row r="47">
          <cell r="A47" t="str">
            <v/>
          </cell>
          <cell r="B47">
            <v>2012</v>
          </cell>
          <cell r="D47">
            <v>2013</v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N47" t="str">
            <v/>
          </cell>
          <cell r="AO47" t="str">
            <v/>
          </cell>
          <cell r="AP47" t="str">
            <v/>
          </cell>
          <cell r="AQ47" t="str">
            <v/>
          </cell>
          <cell r="AR47" t="str">
            <v/>
          </cell>
          <cell r="AS47" t="str">
            <v/>
          </cell>
          <cell r="AT47" t="str">
            <v/>
          </cell>
          <cell r="AU47" t="str">
            <v/>
          </cell>
          <cell r="AV47" t="str">
            <v/>
          </cell>
          <cell r="AW47" t="str">
            <v/>
          </cell>
          <cell r="AX47" t="str">
            <v/>
          </cell>
          <cell r="AY47" t="str">
            <v/>
          </cell>
        </row>
        <row r="48">
          <cell r="A48" t="str">
            <v>2013-1</v>
          </cell>
          <cell r="B48">
            <v>2013</v>
          </cell>
          <cell r="C48">
            <v>1</v>
          </cell>
          <cell r="D48" t="str">
            <v>Enero</v>
          </cell>
          <cell r="E48">
            <v>462302</v>
          </cell>
          <cell r="F48">
            <v>403946</v>
          </cell>
          <cell r="G48">
            <v>300707</v>
          </cell>
          <cell r="H48">
            <v>253819</v>
          </cell>
          <cell r="I48">
            <v>46888</v>
          </cell>
          <cell r="J48">
            <v>103239</v>
          </cell>
          <cell r="K48">
            <v>82360</v>
          </cell>
          <cell r="L48">
            <v>20879</v>
          </cell>
          <cell r="M48">
            <v>336179</v>
          </cell>
          <cell r="N48">
            <v>67767</v>
          </cell>
          <cell r="O48">
            <v>58356</v>
          </cell>
          <cell r="P48" t="str">
            <v/>
          </cell>
          <cell r="Q48">
            <v>8.5598215334037775</v>
          </cell>
          <cell r="R48">
            <v>9.0711244198071519</v>
          </cell>
          <cell r="S48">
            <v>8.6785401924147187</v>
          </cell>
          <cell r="T48">
            <v>9.259689722265275</v>
          </cell>
          <cell r="U48">
            <v>5.6369125399900799</v>
          </cell>
          <cell r="V48">
            <v>10.230949101508703</v>
          </cell>
          <cell r="W48">
            <v>10.376991838321036</v>
          </cell>
          <cell r="X48">
            <v>9.6586134453781511</v>
          </cell>
          <cell r="Y48">
            <v>9.5313187260731347</v>
          </cell>
          <cell r="Z48">
            <v>6.8441963863399957</v>
          </cell>
          <cell r="AA48">
            <v>5.1478405016306628</v>
          </cell>
          <cell r="AB48" t="str">
            <v/>
          </cell>
          <cell r="AC48">
            <v>8.5598215334037775</v>
          </cell>
          <cell r="AD48">
            <v>9.0711244198071519</v>
          </cell>
          <cell r="AE48">
            <v>8.6785401924147187</v>
          </cell>
          <cell r="AF48">
            <v>9.259689722265275</v>
          </cell>
          <cell r="AG48">
            <v>5.6369125399900799</v>
          </cell>
          <cell r="AH48">
            <v>10.230949101508703</v>
          </cell>
          <cell r="AI48">
            <v>10.376991838321036</v>
          </cell>
          <cell r="AJ48">
            <v>9.6586134453781511</v>
          </cell>
          <cell r="AK48">
            <v>9.5313187260731347</v>
          </cell>
          <cell r="AL48">
            <v>6.8441963863399957</v>
          </cell>
          <cell r="AM48">
            <v>5.1478405016306628</v>
          </cell>
          <cell r="AN48" t="str">
            <v/>
          </cell>
          <cell r="AO48">
            <v>100</v>
          </cell>
          <cell r="AP48">
            <v>87.377082513162392</v>
          </cell>
          <cell r="AQ48">
            <v>74.442375961143327</v>
          </cell>
          <cell r="AR48">
            <v>84.407413196234202</v>
          </cell>
          <cell r="AS48">
            <v>15.592586803765792</v>
          </cell>
          <cell r="AT48">
            <v>25.55762403885668</v>
          </cell>
          <cell r="AU48">
            <v>79.776053623146296</v>
          </cell>
          <cell r="AV48">
            <v>20.223946376853707</v>
          </cell>
          <cell r="AW48">
            <v>83.223747728656804</v>
          </cell>
          <cell r="AX48">
            <v>16.7762522713432</v>
          </cell>
          <cell r="AY48">
            <v>12.62291748683761</v>
          </cell>
        </row>
        <row r="49">
          <cell r="A49" t="str">
            <v>2013-2</v>
          </cell>
          <cell r="B49">
            <v>2013</v>
          </cell>
          <cell r="C49">
            <v>2</v>
          </cell>
          <cell r="D49" t="str">
            <v>Febrero</v>
          </cell>
          <cell r="E49">
            <v>437394</v>
          </cell>
          <cell r="F49">
            <v>381956</v>
          </cell>
          <cell r="G49">
            <v>284765</v>
          </cell>
          <cell r="H49">
            <v>241047</v>
          </cell>
          <cell r="I49">
            <v>43718</v>
          </cell>
          <cell r="J49">
            <v>97191</v>
          </cell>
          <cell r="K49">
            <v>77443</v>
          </cell>
          <cell r="L49">
            <v>19748</v>
          </cell>
          <cell r="M49">
            <v>318490</v>
          </cell>
          <cell r="N49">
            <v>63466</v>
          </cell>
          <cell r="O49">
            <v>55438</v>
          </cell>
          <cell r="P49" t="str">
            <v/>
          </cell>
          <cell r="Q49">
            <v>3.6400083405997652</v>
          </cell>
          <cell r="R49">
            <v>4.1731327814976016</v>
          </cell>
          <cell r="S49">
            <v>3.4591126418741291</v>
          </cell>
          <cell r="T49">
            <v>3.6391309768985636</v>
          </cell>
          <cell r="U49">
            <v>2.4776728159208616</v>
          </cell>
          <cell r="V49">
            <v>6.3230902189014504</v>
          </cell>
          <cell r="W49">
            <v>6.2901454844908056</v>
          </cell>
          <cell r="X49">
            <v>6.4524823459651826</v>
          </cell>
          <cell r="Y49">
            <v>4.2715007382719605</v>
          </cell>
          <cell r="Z49">
            <v>3.6822845193752896</v>
          </cell>
          <cell r="AA49">
            <v>0.11015403506871024</v>
          </cell>
          <cell r="AB49" t="str">
            <v/>
          </cell>
          <cell r="AC49">
            <v>6.1109918597163304</v>
          </cell>
          <cell r="AD49">
            <v>6.6344100319400301</v>
          </cell>
          <cell r="AE49">
            <v>6.075682413604433</v>
          </cell>
          <cell r="AF49">
            <v>6.4477479667276905</v>
          </cell>
          <cell r="AG49">
            <v>4.0885958160533864</v>
          </cell>
          <cell r="AH49">
            <v>8.3007327036548784</v>
          </cell>
          <cell r="AI49">
            <v>8.3579134373495521</v>
          </cell>
          <cell r="AJ49">
            <v>8.0764012662605467</v>
          </cell>
          <cell r="AK49">
            <v>6.9077744101585958</v>
          </cell>
          <cell r="AL49">
            <v>5.2913236733580504</v>
          </cell>
          <cell r="AM49">
            <v>2.6317688228291169</v>
          </cell>
          <cell r="AN49" t="str">
            <v/>
          </cell>
          <cell r="AO49">
            <v>100</v>
          </cell>
          <cell r="AP49">
            <v>87.325386265015069</v>
          </cell>
          <cell r="AQ49">
            <v>74.554398936003096</v>
          </cell>
          <cell r="AR49">
            <v>84.647691956525563</v>
          </cell>
          <cell r="AS49">
            <v>15.352308043474444</v>
          </cell>
          <cell r="AT49">
            <v>25.445601063996897</v>
          </cell>
          <cell r="AU49">
            <v>79.68124620592441</v>
          </cell>
          <cell r="AV49">
            <v>20.318753794075583</v>
          </cell>
          <cell r="AW49">
            <v>83.383949983767764</v>
          </cell>
          <cell r="AX49">
            <v>16.616050016232236</v>
          </cell>
          <cell r="AY49">
            <v>12.674613734984932</v>
          </cell>
        </row>
        <row r="50">
          <cell r="A50" t="str">
            <v>2013-3</v>
          </cell>
          <cell r="B50">
            <v>2013</v>
          </cell>
          <cell r="C50">
            <v>3</v>
          </cell>
          <cell r="D50" t="str">
            <v>Marzo</v>
          </cell>
          <cell r="E50">
            <v>457757</v>
          </cell>
          <cell r="F50">
            <v>399128</v>
          </cell>
          <cell r="G50">
            <v>295730</v>
          </cell>
          <cell r="H50">
            <v>250854</v>
          </cell>
          <cell r="I50">
            <v>44876</v>
          </cell>
          <cell r="J50">
            <v>103398</v>
          </cell>
          <cell r="K50">
            <v>83006</v>
          </cell>
          <cell r="L50">
            <v>20392</v>
          </cell>
          <cell r="M50">
            <v>333860</v>
          </cell>
          <cell r="N50">
            <v>65268</v>
          </cell>
          <cell r="O50">
            <v>58629</v>
          </cell>
          <cell r="P50" t="str">
            <v/>
          </cell>
          <cell r="Q50">
            <v>0.47697021844490539</v>
          </cell>
          <cell r="R50">
            <v>0.70419869959150727</v>
          </cell>
          <cell r="S50">
            <v>-1.140925911687718</v>
          </cell>
          <cell r="T50">
            <v>-1.0847577926302754</v>
          </cell>
          <cell r="U50">
            <v>-1.45373094997584</v>
          </cell>
          <cell r="V50">
            <v>6.383110068522746</v>
          </cell>
          <cell r="W50">
            <v>7.0409821267376715</v>
          </cell>
          <cell r="X50">
            <v>3.7866449511400724</v>
          </cell>
          <cell r="Y50">
            <v>0.8180558113972225</v>
          </cell>
          <cell r="Z50">
            <v>0.12579388212192733</v>
          </cell>
          <cell r="AA50">
            <v>-1.043090789407064</v>
          </cell>
          <cell r="AB50" t="str">
            <v/>
          </cell>
          <cell r="AC50">
            <v>4.1418034685983374</v>
          </cell>
          <cell r="AD50">
            <v>4.5605787480047955</v>
          </cell>
          <cell r="AE50">
            <v>3.5391460977274747</v>
          </cell>
          <cell r="AF50">
            <v>3.7890259653498459</v>
          </cell>
          <cell r="AG50">
            <v>2.1850133876381239</v>
          </cell>
          <cell r="AH50">
            <v>7.6404191850125036</v>
          </cell>
          <cell r="AI50">
            <v>7.9040809161730063</v>
          </cell>
          <cell r="AJ50">
            <v>6.6038889568301284</v>
          </cell>
          <cell r="AK50">
            <v>4.770439175045782</v>
          </cell>
          <cell r="AL50">
            <v>3.5174688132164622</v>
          </cell>
          <cell r="AM50">
            <v>1.3519629914826359</v>
          </cell>
          <cell r="AN50" t="str">
            <v/>
          </cell>
          <cell r="AO50">
            <v>100</v>
          </cell>
          <cell r="AP50">
            <v>87.192112845898578</v>
          </cell>
          <cell r="AQ50">
            <v>74.094024974444281</v>
          </cell>
          <cell r="AR50">
            <v>84.825347445304843</v>
          </cell>
          <cell r="AS50">
            <v>15.174652554695161</v>
          </cell>
          <cell r="AT50">
            <v>25.905975025555712</v>
          </cell>
          <cell r="AU50">
            <v>80.278148513510899</v>
          </cell>
          <cell r="AV50">
            <v>19.721851486489101</v>
          </cell>
          <cell r="AW50">
            <v>83.647351225671969</v>
          </cell>
          <cell r="AX50">
            <v>16.352648774328035</v>
          </cell>
          <cell r="AY50">
            <v>12.80788715410141</v>
          </cell>
        </row>
        <row r="51">
          <cell r="A51" t="str">
            <v>2013-4</v>
          </cell>
          <cell r="B51">
            <v>2013</v>
          </cell>
          <cell r="C51">
            <v>4</v>
          </cell>
          <cell r="D51" t="str">
            <v>Abril</v>
          </cell>
          <cell r="E51">
            <v>469791</v>
          </cell>
          <cell r="F51">
            <v>411122</v>
          </cell>
          <cell r="G51">
            <v>306357</v>
          </cell>
          <cell r="H51">
            <v>259679</v>
          </cell>
          <cell r="I51">
            <v>46678</v>
          </cell>
          <cell r="J51">
            <v>104765</v>
          </cell>
          <cell r="K51">
            <v>83704</v>
          </cell>
          <cell r="L51">
            <v>21061</v>
          </cell>
          <cell r="M51">
            <v>343383</v>
          </cell>
          <cell r="N51">
            <v>67739</v>
          </cell>
          <cell r="O51">
            <v>58669</v>
          </cell>
          <cell r="P51" t="str">
            <v/>
          </cell>
          <cell r="Q51">
            <v>10.797673628799465</v>
          </cell>
          <cell r="R51">
            <v>11.216553634565907</v>
          </cell>
          <cell r="S51">
            <v>10.610174387117732</v>
          </cell>
          <cell r="T51">
            <v>10.95875777671429</v>
          </cell>
          <cell r="U51">
            <v>8.7102333597279813</v>
          </cell>
          <cell r="V51">
            <v>13.028514710483453</v>
          </cell>
          <cell r="W51">
            <v>13.286505068550625</v>
          </cell>
          <cell r="X51">
            <v>12.014679289437291</v>
          </cell>
          <cell r="Y51">
            <v>11.517314618454844</v>
          </cell>
          <cell r="Z51">
            <v>9.716553287981867</v>
          </cell>
          <cell r="AA51">
            <v>7.9486283096285026</v>
          </cell>
          <cell r="AB51" t="str">
            <v/>
          </cell>
          <cell r="AC51">
            <v>5.7754848987596974</v>
          </cell>
          <cell r="AD51">
            <v>6.1975965434510449</v>
          </cell>
          <cell r="AE51">
            <v>5.2752934042875621</v>
          </cell>
          <cell r="AF51">
            <v>5.5505979876707023</v>
          </cell>
          <cell r="AG51">
            <v>3.7812708306034004</v>
          </cell>
          <cell r="AH51">
            <v>8.9723723899922891</v>
          </cell>
          <cell r="AI51">
            <v>9.2345522063497434</v>
          </cell>
          <cell r="AJ51">
            <v>7.9417682565984249</v>
          </cell>
          <cell r="AK51">
            <v>6.4305223271148959</v>
          </cell>
          <cell r="AL51">
            <v>5.0388767868216444</v>
          </cell>
          <cell r="AM51">
            <v>2.9491428775081152</v>
          </cell>
          <cell r="AN51" t="str">
            <v/>
          </cell>
          <cell r="AO51">
            <v>100</v>
          </cell>
          <cell r="AP51">
            <v>87.511680726110114</v>
          </cell>
          <cell r="AQ51">
            <v>74.517296568901685</v>
          </cell>
          <cell r="AR51">
            <v>84.763527518548614</v>
          </cell>
          <cell r="AS51">
            <v>15.236472481451379</v>
          </cell>
          <cell r="AT51">
            <v>25.482703431098315</v>
          </cell>
          <cell r="AU51">
            <v>79.896912136686865</v>
          </cell>
          <cell r="AV51">
            <v>20.103087863313128</v>
          </cell>
          <cell r="AW51">
            <v>83.523382353656586</v>
          </cell>
          <cell r="AX51">
            <v>16.476617646343421</v>
          </cell>
          <cell r="AY51">
            <v>12.488319273889879</v>
          </cell>
        </row>
        <row r="52">
          <cell r="A52" t="str">
            <v>2013-5</v>
          </cell>
          <cell r="B52">
            <v>2013</v>
          </cell>
          <cell r="C52">
            <v>5</v>
          </cell>
          <cell r="D52" t="str">
            <v>Mayo</v>
          </cell>
          <cell r="E52">
            <v>483018</v>
          </cell>
          <cell r="F52">
            <v>426103</v>
          </cell>
          <cell r="G52">
            <v>320047</v>
          </cell>
          <cell r="H52">
            <v>271868</v>
          </cell>
          <cell r="I52">
            <v>48179</v>
          </cell>
          <cell r="J52">
            <v>106056</v>
          </cell>
          <cell r="K52">
            <v>84542</v>
          </cell>
          <cell r="L52">
            <v>21514</v>
          </cell>
          <cell r="M52">
            <v>356410</v>
          </cell>
          <cell r="N52">
            <v>69693</v>
          </cell>
          <cell r="O52">
            <v>56915</v>
          </cell>
          <cell r="P52" t="str">
            <v/>
          </cell>
          <cell r="Q52">
            <v>7.5205962162174123</v>
          </cell>
          <cell r="R52">
            <v>7.2364596362391786</v>
          </cell>
          <cell r="S52">
            <v>6.887557443625103</v>
          </cell>
          <cell r="T52">
            <v>7.0675246729310581</v>
          </cell>
          <cell r="U52">
            <v>5.8832578787745504</v>
          </cell>
          <cell r="V52">
            <v>8.3032933367372941</v>
          </cell>
          <cell r="W52">
            <v>8.2012952107917148</v>
          </cell>
          <cell r="X52">
            <v>8.7059774645040768</v>
          </cell>
          <cell r="Y52">
            <v>7.3343050569783408</v>
          </cell>
          <cell r="Z52">
            <v>6.7388540884933956</v>
          </cell>
          <cell r="AA52">
            <v>9.6966309459563647</v>
          </cell>
          <cell r="AB52" t="str">
            <v/>
          </cell>
          <cell r="AC52">
            <v>6.1356443471721311</v>
          </cell>
          <cell r="AD52">
            <v>6.4148149473439275</v>
          </cell>
          <cell r="AE52">
            <v>5.6134783446295078</v>
          </cell>
          <cell r="AF52">
            <v>5.869866136184676</v>
          </cell>
          <cell r="AG52">
            <v>4.2140029408437973</v>
          </cell>
          <cell r="AH52">
            <v>8.8338168991448196</v>
          </cell>
          <cell r="AI52">
            <v>9.0204326285526335</v>
          </cell>
          <cell r="AJ52">
            <v>8.0995909508306152</v>
          </cell>
          <cell r="AK52">
            <v>6.6200440292164098</v>
          </cell>
          <cell r="AL52">
            <v>5.389181870686155</v>
          </cell>
          <cell r="AM52">
            <v>4.2159388614685378</v>
          </cell>
          <cell r="AN52" t="str">
            <v/>
          </cell>
          <cell r="AO52">
            <v>100</v>
          </cell>
          <cell r="AP52">
            <v>88.216795233303941</v>
          </cell>
          <cell r="AQ52">
            <v>75.110243297981938</v>
          </cell>
          <cell r="AR52">
            <v>84.946273516077326</v>
          </cell>
          <cell r="AS52">
            <v>15.053726483922675</v>
          </cell>
          <cell r="AT52">
            <v>24.889756702018058</v>
          </cell>
          <cell r="AU52">
            <v>79.714490457871307</v>
          </cell>
          <cell r="AV52">
            <v>20.285509542128686</v>
          </cell>
          <cell r="AW52">
            <v>83.644095441712452</v>
          </cell>
          <cell r="AX52">
            <v>16.355904558287552</v>
          </cell>
          <cell r="AY52">
            <v>11.783204766696064</v>
          </cell>
        </row>
        <row r="53">
          <cell r="A53" t="str">
            <v>2013-6</v>
          </cell>
          <cell r="B53">
            <v>2013</v>
          </cell>
          <cell r="C53">
            <v>6</v>
          </cell>
          <cell r="D53" t="str">
            <v>Junio</v>
          </cell>
          <cell r="E53">
            <v>459706</v>
          </cell>
          <cell r="F53">
            <v>408098</v>
          </cell>
          <cell r="G53">
            <v>305427</v>
          </cell>
          <cell r="H53">
            <v>258765</v>
          </cell>
          <cell r="I53">
            <v>46662</v>
          </cell>
          <cell r="J53">
            <v>102671</v>
          </cell>
          <cell r="K53">
            <v>81793</v>
          </cell>
          <cell r="L53">
            <v>20878</v>
          </cell>
          <cell r="M53">
            <v>340558</v>
          </cell>
          <cell r="N53">
            <v>67540</v>
          </cell>
          <cell r="O53">
            <v>51608</v>
          </cell>
          <cell r="P53" t="str">
            <v/>
          </cell>
          <cell r="Q53">
            <v>4.3986764682504509</v>
          </cell>
          <cell r="R53">
            <v>4.015884101115863</v>
          </cell>
          <cell r="S53">
            <v>4.0250809750382421</v>
          </cell>
          <cell r="T53">
            <v>4.0549941491308195</v>
          </cell>
          <cell r="U53">
            <v>3.8595085470085388</v>
          </cell>
          <cell r="V53">
            <v>3.9885347350936406</v>
          </cell>
          <cell r="W53">
            <v>3.5669064019449026</v>
          </cell>
          <cell r="X53">
            <v>5.6739383509642138</v>
          </cell>
          <cell r="Y53">
            <v>3.9373491181326825</v>
          </cell>
          <cell r="Z53">
            <v>4.4136971477158449</v>
          </cell>
          <cell r="AA53">
            <v>7.5278674861964712</v>
          </cell>
          <cell r="AB53" t="str">
            <v/>
          </cell>
          <cell r="AC53">
            <v>5.843386660675165</v>
          </cell>
          <cell r="AD53">
            <v>6.004292768373265</v>
          </cell>
          <cell r="AE53">
            <v>5.342505072384629</v>
          </cell>
          <cell r="AF53">
            <v>5.5597056210059392</v>
          </cell>
          <cell r="AG53">
            <v>4.1541174568438866</v>
          </cell>
          <cell r="AH53">
            <v>7.9968999788316841</v>
          </cell>
          <cell r="AI53">
            <v>8.0759615806324181</v>
          </cell>
          <cell r="AJ53">
            <v>7.6849873257835988</v>
          </cell>
          <cell r="AK53">
            <v>6.1601097977082908</v>
          </cell>
          <cell r="AL53">
            <v>5.2238023598974781</v>
          </cell>
          <cell r="AM53">
            <v>4.7060129304364651</v>
          </cell>
          <cell r="AN53" t="str">
            <v/>
          </cell>
          <cell r="AO53">
            <v>100</v>
          </cell>
          <cell r="AP53">
            <v>88.773694491696858</v>
          </cell>
          <cell r="AQ53">
            <v>74.841582168988822</v>
          </cell>
          <cell r="AR53">
            <v>84.722372285357878</v>
          </cell>
          <cell r="AS53">
            <v>15.277627714642126</v>
          </cell>
          <cell r="AT53">
            <v>25.158417831011175</v>
          </cell>
          <cell r="AU53">
            <v>79.665144003662178</v>
          </cell>
          <cell r="AV53">
            <v>20.334855996337815</v>
          </cell>
          <cell r="AW53">
            <v>83.450053663580803</v>
          </cell>
          <cell r="AX53">
            <v>16.549946336419193</v>
          </cell>
          <cell r="AY53">
            <v>11.226305508303133</v>
          </cell>
        </row>
        <row r="54">
          <cell r="A54" t="str">
            <v>2013-7</v>
          </cell>
          <cell r="B54">
            <v>2013</v>
          </cell>
          <cell r="C54">
            <v>7</v>
          </cell>
          <cell r="D54" t="str">
            <v>Julio</v>
          </cell>
          <cell r="E54">
            <v>467422</v>
          </cell>
          <cell r="F54">
            <v>419246</v>
          </cell>
          <cell r="G54">
            <v>314113</v>
          </cell>
          <cell r="H54">
            <v>265259</v>
          </cell>
          <cell r="I54">
            <v>48854</v>
          </cell>
          <cell r="J54">
            <v>105133</v>
          </cell>
          <cell r="K54">
            <v>83469</v>
          </cell>
          <cell r="L54">
            <v>21664</v>
          </cell>
          <cell r="M54">
            <v>348728</v>
          </cell>
          <cell r="N54">
            <v>70518</v>
          </cell>
          <cell r="O54">
            <v>48176</v>
          </cell>
          <cell r="P54" t="str">
            <v/>
          </cell>
          <cell r="Q54">
            <v>8.0479697461431456</v>
          </cell>
          <cell r="R54">
            <v>8.0472448656129458</v>
          </cell>
          <cell r="S54">
            <v>8.6069428117004456</v>
          </cell>
          <cell r="T54">
            <v>8.6494744861596917</v>
          </cell>
          <cell r="U54">
            <v>8.3765916855228717</v>
          </cell>
          <cell r="V54">
            <v>6.4088420157690784</v>
          </cell>
          <cell r="W54">
            <v>6.2095204163432616</v>
          </cell>
          <cell r="X54">
            <v>7.1838511775182967</v>
          </cell>
          <cell r="Y54">
            <v>8.0553154174839214</v>
          </cell>
          <cell r="Z54">
            <v>8.0073518149793124</v>
          </cell>
          <cell r="AA54">
            <v>8.0542783447347777</v>
          </cell>
          <cell r="AB54" t="str">
            <v/>
          </cell>
          <cell r="AC54">
            <v>6.1561162756381904</v>
          </cell>
          <cell r="AD54">
            <v>6.300000671462902</v>
          </cell>
          <cell r="AE54">
            <v>5.8121557734551521</v>
          </cell>
          <cell r="AF54">
            <v>6.0036262566403487</v>
          </cell>
          <cell r="AG54">
            <v>4.766084409592608</v>
          </cell>
          <cell r="AH54">
            <v>7.7628615324950356</v>
          </cell>
          <cell r="AI54">
            <v>7.8015895729402152</v>
          </cell>
          <cell r="AJ54">
            <v>7.6104005125146257</v>
          </cell>
          <cell r="AK54">
            <v>6.4339119076119555</v>
          </cell>
          <cell r="AL54">
            <v>5.6305278046335117</v>
          </cell>
          <cell r="AM54">
            <v>5.1106424962595209</v>
          </cell>
          <cell r="AN54" t="str">
            <v/>
          </cell>
          <cell r="AO54">
            <v>100</v>
          </cell>
          <cell r="AP54">
            <v>89.693253633761344</v>
          </cell>
          <cell r="AQ54">
            <v>74.923314712603101</v>
          </cell>
          <cell r="AR54">
            <v>84.446998373196905</v>
          </cell>
          <cell r="AS54">
            <v>15.553001626803093</v>
          </cell>
          <cell r="AT54">
            <v>25.076685287396899</v>
          </cell>
          <cell r="AU54">
            <v>79.393720335194473</v>
          </cell>
          <cell r="AV54">
            <v>20.606279664805534</v>
          </cell>
          <cell r="AW54">
            <v>83.179803742909883</v>
          </cell>
          <cell r="AX54">
            <v>16.82019625709011</v>
          </cell>
          <cell r="AY54">
            <v>10.306746366238645</v>
          </cell>
        </row>
        <row r="55">
          <cell r="A55" t="str">
            <v>2013-8</v>
          </cell>
          <cell r="B55">
            <v>2013</v>
          </cell>
          <cell r="C55">
            <v>8</v>
          </cell>
          <cell r="D55" t="str">
            <v>Agosto</v>
          </cell>
          <cell r="E55">
            <v>477781</v>
          </cell>
          <cell r="F55">
            <v>430403</v>
          </cell>
          <cell r="G55">
            <v>325076</v>
          </cell>
          <cell r="H55">
            <v>275902</v>
          </cell>
          <cell r="I55">
            <v>49174</v>
          </cell>
          <cell r="J55">
            <v>105327</v>
          </cell>
          <cell r="K55">
            <v>83794</v>
          </cell>
          <cell r="L55">
            <v>21533</v>
          </cell>
          <cell r="M55">
            <v>359696</v>
          </cell>
          <cell r="N55">
            <v>70707</v>
          </cell>
          <cell r="O55">
            <v>47378</v>
          </cell>
          <cell r="P55" t="str">
            <v/>
          </cell>
          <cell r="Q55">
            <v>5.2207234487694709</v>
          </cell>
          <cell r="R55">
            <v>5.0401341302400704</v>
          </cell>
          <cell r="S55">
            <v>5.7983466770813008</v>
          </cell>
          <cell r="T55">
            <v>5.8754907114980881</v>
          </cell>
          <cell r="U55">
            <v>5.3675887634189623</v>
          </cell>
          <cell r="V55">
            <v>2.767072230732448</v>
          </cell>
          <cell r="W55">
            <v>2.5504834169624235</v>
          </cell>
          <cell r="X55">
            <v>3.6186901496559454</v>
          </cell>
          <cell r="Y55">
            <v>5.0817847450051357</v>
          </cell>
          <cell r="Z55">
            <v>4.8287620459599667</v>
          </cell>
          <cell r="AA55">
            <v>6.8901723671148885</v>
          </cell>
          <cell r="AB55" t="str">
            <v/>
          </cell>
          <cell r="AC55">
            <v>6.0348914369706463</v>
          </cell>
          <cell r="AD55">
            <v>6.1329605738942305</v>
          </cell>
          <cell r="AE55">
            <v>5.8103249791591427</v>
          </cell>
          <cell r="AF55">
            <v>5.98658886534984</v>
          </cell>
          <cell r="AG55">
            <v>4.8445624825272482</v>
          </cell>
          <cell r="AH55">
            <v>7.1003919001269233</v>
          </cell>
          <cell r="AI55">
            <v>7.1054113210853531</v>
          </cell>
          <cell r="AJ55">
            <v>7.0806350666104745</v>
          </cell>
          <cell r="AK55">
            <v>6.2542529005121139</v>
          </cell>
          <cell r="AL55">
            <v>5.52537323880673</v>
          </cell>
          <cell r="AM55">
            <v>5.3015051057445639</v>
          </cell>
          <cell r="AN55" t="str">
            <v/>
          </cell>
          <cell r="AO55">
            <v>100</v>
          </cell>
          <cell r="AP55">
            <v>90.083741295698232</v>
          </cell>
          <cell r="AQ55">
            <v>75.528283957128551</v>
          </cell>
          <cell r="AR55">
            <v>84.873075834574081</v>
          </cell>
          <cell r="AS55">
            <v>15.126924165425931</v>
          </cell>
          <cell r="AT55">
            <v>24.471716042871449</v>
          </cell>
          <cell r="AU55">
            <v>79.556049256126158</v>
          </cell>
          <cell r="AV55">
            <v>20.443950743873842</v>
          </cell>
          <cell r="AW55">
            <v>83.571908188372291</v>
          </cell>
          <cell r="AX55">
            <v>16.428091811627706</v>
          </cell>
          <cell r="AY55">
            <v>9.9162587043017609</v>
          </cell>
        </row>
        <row r="56">
          <cell r="A56" t="str">
            <v>2013-9</v>
          </cell>
          <cell r="B56">
            <v>2013</v>
          </cell>
          <cell r="C56">
            <v>9</v>
          </cell>
          <cell r="D56" t="str">
            <v>Septiembre</v>
          </cell>
          <cell r="E56">
            <v>459028</v>
          </cell>
          <cell r="F56">
            <v>412018</v>
          </cell>
          <cell r="G56">
            <v>311452</v>
          </cell>
          <cell r="H56">
            <v>264018</v>
          </cell>
          <cell r="I56">
            <v>47434</v>
          </cell>
          <cell r="J56">
            <v>100566</v>
          </cell>
          <cell r="K56">
            <v>80024</v>
          </cell>
          <cell r="L56">
            <v>20542</v>
          </cell>
          <cell r="M56">
            <v>344042</v>
          </cell>
          <cell r="N56">
            <v>67976</v>
          </cell>
          <cell r="O56">
            <v>47010</v>
          </cell>
          <cell r="P56" t="str">
            <v/>
          </cell>
          <cell r="Q56">
            <v>5.6825664332122328</v>
          </cell>
          <cell r="R56">
            <v>6.2126531895916104</v>
          </cell>
          <cell r="S56">
            <v>7.5574649132500893</v>
          </cell>
          <cell r="T56">
            <v>7.6679648471749351</v>
          </cell>
          <cell r="U56">
            <v>6.9465425112168244</v>
          </cell>
          <cell r="V56">
            <v>2.2531774275546423</v>
          </cell>
          <cell r="W56">
            <v>1.4798939853151838</v>
          </cell>
          <cell r="X56">
            <v>5.3814189709126437</v>
          </cell>
          <cell r="Y56">
            <v>6.1622108667209741</v>
          </cell>
          <cell r="Z56">
            <v>6.4686902860007001</v>
          </cell>
          <cell r="AA56">
            <v>1.2535538898940324</v>
          </cell>
          <cell r="AB56" t="str">
            <v/>
          </cell>
          <cell r="AC56">
            <v>5.9960320674766976</v>
          </cell>
          <cell r="AD56">
            <v>6.1418480943587817</v>
          </cell>
          <cell r="AE56">
            <v>6.0043756894549327</v>
          </cell>
          <cell r="AF56">
            <v>6.1735656636338287</v>
          </cell>
          <cell r="AG56">
            <v>5.0764451452917969</v>
          </cell>
          <cell r="AH56">
            <v>6.5532205988859671</v>
          </cell>
          <cell r="AI56">
            <v>6.4672831052855484</v>
          </cell>
          <cell r="AJ56">
            <v>6.8925173931563055</v>
          </cell>
          <cell r="AK56">
            <v>6.2439682027959575</v>
          </cell>
          <cell r="AL56">
            <v>5.6295491655827146</v>
          </cell>
          <cell r="AM56">
            <v>4.8926663302065743</v>
          </cell>
          <cell r="AN56" t="str">
            <v/>
          </cell>
          <cell r="AO56">
            <v>100</v>
          </cell>
          <cell r="AP56">
            <v>89.758794670477613</v>
          </cell>
          <cell r="AQ56">
            <v>75.59184307481712</v>
          </cell>
          <cell r="AR56">
            <v>84.770044822316109</v>
          </cell>
          <cell r="AS56">
            <v>15.229955177683879</v>
          </cell>
          <cell r="AT56">
            <v>24.40815692518288</v>
          </cell>
          <cell r="AU56">
            <v>79.573613348447779</v>
          </cell>
          <cell r="AV56">
            <v>20.426386651552214</v>
          </cell>
          <cell r="AW56">
            <v>83.501691673664752</v>
          </cell>
          <cell r="AX56">
            <v>16.498308326335255</v>
          </cell>
          <cell r="AY56">
            <v>10.241205329522382</v>
          </cell>
        </row>
        <row r="57">
          <cell r="A57" t="str">
            <v>2013-10</v>
          </cell>
          <cell r="B57">
            <v>2013</v>
          </cell>
          <cell r="C57">
            <v>10</v>
          </cell>
          <cell r="D57" t="str">
            <v>Octubre</v>
          </cell>
          <cell r="E57">
            <v>499830</v>
          </cell>
          <cell r="F57">
            <v>445569</v>
          </cell>
          <cell r="G57">
            <v>338378</v>
          </cell>
          <cell r="H57">
            <v>287460</v>
          </cell>
          <cell r="I57">
            <v>50918</v>
          </cell>
          <cell r="J57">
            <v>107191</v>
          </cell>
          <cell r="K57">
            <v>85119</v>
          </cell>
          <cell r="L57">
            <v>22072</v>
          </cell>
          <cell r="M57">
            <v>372579</v>
          </cell>
          <cell r="N57">
            <v>72990</v>
          </cell>
          <cell r="O57">
            <v>54261</v>
          </cell>
          <cell r="P57" t="str">
            <v/>
          </cell>
          <cell r="Q57">
            <v>9.4055071575537283</v>
          </cell>
          <cell r="R57">
            <v>9.6960744488348904</v>
          </cell>
          <cell r="S57">
            <v>11.983770563959673</v>
          </cell>
          <cell r="T57">
            <v>12.444112389349371</v>
          </cell>
          <cell r="U57">
            <v>9.4539982803095501</v>
          </cell>
          <cell r="V57">
            <v>3.0504335788036796</v>
          </cell>
          <cell r="W57">
            <v>2.3040311530972746</v>
          </cell>
          <cell r="X57">
            <v>6.0338201383551171</v>
          </cell>
          <cell r="Y57">
            <v>9.9542864225657937</v>
          </cell>
          <cell r="Z57">
            <v>8.3966971605085039</v>
          </cell>
          <cell r="AA57">
            <v>7.0764676862358211</v>
          </cell>
          <cell r="AB57" t="str">
            <v/>
          </cell>
          <cell r="AC57">
            <v>6.3504523734274843</v>
          </cell>
          <cell r="AD57">
            <v>6.5134913328843913</v>
          </cell>
          <cell r="AE57">
            <v>6.6254104511086709</v>
          </cell>
          <cell r="AF57">
            <v>6.8250183076051352</v>
          </cell>
          <cell r="AG57">
            <v>5.5304264857670704</v>
          </cell>
          <cell r="AH57">
            <v>6.1796283897058268</v>
          </cell>
          <cell r="AI57">
            <v>6.0222668163796955</v>
          </cell>
          <cell r="AJ57">
            <v>6.8017329385294367</v>
          </cell>
          <cell r="AK57">
            <v>6.632111843275168</v>
          </cell>
          <cell r="AL57">
            <v>5.9182231696887744</v>
          </cell>
          <cell r="AM57">
            <v>5.1095004927865117</v>
          </cell>
          <cell r="AN57" t="str">
            <v/>
          </cell>
          <cell r="AO57">
            <v>100</v>
          </cell>
          <cell r="AP57">
            <v>89.144108997059007</v>
          </cell>
          <cell r="AQ57">
            <v>75.942895488689743</v>
          </cell>
          <cell r="AR57">
            <v>84.952331416345032</v>
          </cell>
          <cell r="AS57">
            <v>15.047668583654966</v>
          </cell>
          <cell r="AT57">
            <v>24.057104511310257</v>
          </cell>
          <cell r="AU57">
            <v>79.408719015588986</v>
          </cell>
          <cell r="AV57">
            <v>20.591280984411004</v>
          </cell>
          <cell r="AW57">
            <v>83.6186987873932</v>
          </cell>
          <cell r="AX57">
            <v>16.381301212606804</v>
          </cell>
          <cell r="AY57">
            <v>10.855891002941</v>
          </cell>
        </row>
        <row r="58">
          <cell r="A58" t="str">
            <v>2013-11</v>
          </cell>
          <cell r="B58">
            <v>2013</v>
          </cell>
          <cell r="C58">
            <v>11</v>
          </cell>
          <cell r="D58" t="str">
            <v>Noviembre</v>
          </cell>
          <cell r="E58">
            <v>464457</v>
          </cell>
          <cell r="F58">
            <v>411931</v>
          </cell>
          <cell r="G58">
            <v>311543</v>
          </cell>
          <cell r="H58">
            <v>264330</v>
          </cell>
          <cell r="I58">
            <v>47213</v>
          </cell>
          <cell r="J58">
            <v>100388</v>
          </cell>
          <cell r="K58">
            <v>79676</v>
          </cell>
          <cell r="L58">
            <v>20712</v>
          </cell>
          <cell r="M58">
            <v>344006</v>
          </cell>
          <cell r="N58">
            <v>67925</v>
          </cell>
          <cell r="O58">
            <v>52526</v>
          </cell>
          <cell r="P58" t="str">
            <v/>
          </cell>
          <cell r="Q58">
            <v>3.6361932430532873</v>
          </cell>
          <cell r="R58">
            <v>3.6400872534047224</v>
          </cell>
          <cell r="S58">
            <v>5.1231610203806177</v>
          </cell>
          <cell r="T58">
            <v>5.1139300910645336</v>
          </cell>
          <cell r="U58">
            <v>5.1748719091111672</v>
          </cell>
          <cell r="V58">
            <v>-0.7071995885384208</v>
          </cell>
          <cell r="W58">
            <v>-1.884097234194515</v>
          </cell>
          <cell r="X58">
            <v>4.0960948886766824</v>
          </cell>
          <cell r="Y58">
            <v>3.405716072094167</v>
          </cell>
          <cell r="Z58">
            <v>4.8435642953061464</v>
          </cell>
          <cell r="AA58">
            <v>3.6056649177482303</v>
          </cell>
          <cell r="AB58" t="str">
            <v/>
          </cell>
          <cell r="AC58">
            <v>6.0992853325933183</v>
          </cell>
          <cell r="AD58">
            <v>6.2467786898319888</v>
          </cell>
          <cell r="AE58">
            <v>6.4865289789088454</v>
          </cell>
          <cell r="AF58">
            <v>6.6663692447005873</v>
          </cell>
          <cell r="AG58">
            <v>5.4980819230621147</v>
          </cell>
          <cell r="AH58">
            <v>5.5327526171249364</v>
          </cell>
          <cell r="AI58">
            <v>5.2753424912515667</v>
          </cell>
          <cell r="AJ58">
            <v>6.553407015148438</v>
          </cell>
          <cell r="AK58">
            <v>6.3316049700709476</v>
          </cell>
          <cell r="AL58">
            <v>5.8201959588934038</v>
          </cell>
          <cell r="AM58">
            <v>4.973612494898072</v>
          </cell>
          <cell r="AN58" t="str">
            <v/>
          </cell>
          <cell r="AO58">
            <v>100</v>
          </cell>
          <cell r="AP58">
            <v>88.690879887696809</v>
          </cell>
          <cell r="AQ58">
            <v>75.629899182144584</v>
          </cell>
          <cell r="AR58">
            <v>84.845430646812801</v>
          </cell>
          <cell r="AS58">
            <v>15.154569353187201</v>
          </cell>
          <cell r="AT58">
            <v>24.370100817855416</v>
          </cell>
          <cell r="AU58">
            <v>79.368051958401395</v>
          </cell>
          <cell r="AV58">
            <v>20.631948041598598</v>
          </cell>
          <cell r="AW58">
            <v>83.510587938271215</v>
          </cell>
          <cell r="AX58">
            <v>16.489412061728785</v>
          </cell>
          <cell r="AY58">
            <v>11.309120112303184</v>
          </cell>
        </row>
        <row r="59">
          <cell r="A59" t="str">
            <v>2013-12</v>
          </cell>
          <cell r="B59">
            <v>2013</v>
          </cell>
          <cell r="C59">
            <v>12</v>
          </cell>
          <cell r="D59" t="str">
            <v>Diciembre</v>
          </cell>
          <cell r="E59">
            <v>429605</v>
          </cell>
          <cell r="F59">
            <v>376064</v>
          </cell>
          <cell r="G59">
            <v>284065</v>
          </cell>
          <cell r="H59">
            <v>239706</v>
          </cell>
          <cell r="I59">
            <v>44359</v>
          </cell>
          <cell r="J59">
            <v>91999</v>
          </cell>
          <cell r="K59">
            <v>72770</v>
          </cell>
          <cell r="L59">
            <v>19229</v>
          </cell>
          <cell r="M59">
            <v>312476</v>
          </cell>
          <cell r="N59">
            <v>63588</v>
          </cell>
          <cell r="O59">
            <v>53541</v>
          </cell>
          <cell r="P59" t="str">
            <v/>
          </cell>
          <cell r="Q59">
            <v>5.9484321244928973</v>
          </cell>
          <cell r="R59">
            <v>6.4634391463991081</v>
          </cell>
          <cell r="S59">
            <v>8.6980645457537022</v>
          </cell>
          <cell r="T59">
            <v>8.5290761903037193</v>
          </cell>
          <cell r="U59">
            <v>9.6204220827361233</v>
          </cell>
          <cell r="V59">
            <v>0.10881511224278828</v>
          </cell>
          <cell r="W59">
            <v>-0.99858511101437175</v>
          </cell>
          <cell r="X59">
            <v>4.5338407175862905</v>
          </cell>
          <cell r="Y59">
            <v>6.1500414441590934</v>
          </cell>
          <cell r="Z59">
            <v>8.0307843903433493</v>
          </cell>
          <cell r="AA59">
            <v>2.4668912194748538</v>
          </cell>
          <cell r="AB59" t="str">
            <v/>
          </cell>
          <cell r="AC59">
            <v>6.0876309902665016</v>
          </cell>
          <cell r="AD59">
            <v>6.2632894264490702</v>
          </cell>
          <cell r="AE59">
            <v>6.6532294700335504</v>
          </cell>
          <cell r="AF59">
            <v>6.8066363366090954</v>
          </cell>
          <cell r="AG59">
            <v>5.8105103862123864</v>
          </cell>
          <cell r="AH59">
            <v>5.1060926788390582</v>
          </cell>
          <cell r="AI59">
            <v>4.781113892794675</v>
          </cell>
          <cell r="AJ59">
            <v>6.3954452490188496</v>
          </cell>
          <cell r="AK59">
            <v>6.3177805735522119</v>
          </cell>
          <cell r="AL59">
            <v>5.9893747594628621</v>
          </cell>
          <cell r="AM59">
            <v>4.7600491103237719</v>
          </cell>
          <cell r="AN59" t="str">
            <v/>
          </cell>
          <cell r="AO59">
            <v>100</v>
          </cell>
          <cell r="AP59">
            <v>87.53715622490428</v>
          </cell>
          <cell r="AQ59">
            <v>75.53634487746767</v>
          </cell>
          <cell r="AR59">
            <v>84.384207839754993</v>
          </cell>
          <cell r="AS59">
            <v>15.615792160245014</v>
          </cell>
          <cell r="AT59">
            <v>24.463655122532334</v>
          </cell>
          <cell r="AU59">
            <v>79.098685855281033</v>
          </cell>
          <cell r="AV59">
            <v>20.901314144718963</v>
          </cell>
          <cell r="AW59">
            <v>83.091175970047644</v>
          </cell>
          <cell r="AX59">
            <v>16.908824029952349</v>
          </cell>
          <cell r="AY59">
            <v>12.462843775095727</v>
          </cell>
        </row>
        <row r="60">
          <cell r="A60" t="str">
            <v/>
          </cell>
          <cell r="B60">
            <v>2013</v>
          </cell>
          <cell r="D60">
            <v>2014</v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N60" t="str">
            <v/>
          </cell>
          <cell r="AO60" t="str">
            <v/>
          </cell>
          <cell r="AP60" t="str">
            <v/>
          </cell>
          <cell r="AQ60" t="str">
            <v/>
          </cell>
          <cell r="AR60" t="str">
            <v/>
          </cell>
          <cell r="AS60" t="str">
            <v/>
          </cell>
          <cell r="AT60" t="str">
            <v/>
          </cell>
          <cell r="AU60" t="str">
            <v/>
          </cell>
          <cell r="AV60" t="str">
            <v/>
          </cell>
          <cell r="AW60" t="str">
            <v/>
          </cell>
          <cell r="AX60" t="str">
            <v/>
          </cell>
          <cell r="AY60" t="str">
            <v/>
          </cell>
        </row>
        <row r="61">
          <cell r="A61" t="str">
            <v>2014-1</v>
          </cell>
          <cell r="B61">
            <v>2014</v>
          </cell>
          <cell r="C61">
            <v>1</v>
          </cell>
          <cell r="D61" t="str">
            <v>Enero</v>
          </cell>
          <cell r="E61">
            <v>476385.81799999997</v>
          </cell>
          <cell r="F61">
            <v>415947</v>
          </cell>
          <cell r="G61">
            <v>318103</v>
          </cell>
          <cell r="H61">
            <v>268751</v>
          </cell>
          <cell r="I61">
            <v>49352</v>
          </cell>
          <cell r="J61">
            <v>97844</v>
          </cell>
          <cell r="K61">
            <v>78239</v>
          </cell>
          <cell r="L61">
            <v>19605</v>
          </cell>
          <cell r="M61">
            <v>346990</v>
          </cell>
          <cell r="N61">
            <v>68957</v>
          </cell>
          <cell r="O61">
            <v>60438.817999999999</v>
          </cell>
          <cell r="P61" t="str">
            <v/>
          </cell>
          <cell r="Q61">
            <v>3.0464540495173997</v>
          </cell>
          <cell r="R61">
            <v>2.9709416605189887</v>
          </cell>
          <cell r="S61">
            <v>5.7850332715899455</v>
          </cell>
          <cell r="T61">
            <v>5.8829323257912236</v>
          </cell>
          <cell r="U61">
            <v>5.2550759256099644</v>
          </cell>
          <cell r="V61">
            <v>-5.2257383353190185</v>
          </cell>
          <cell r="W61">
            <v>-5.003642544924725</v>
          </cell>
          <cell r="X61">
            <v>-6.1018248000383135</v>
          </cell>
          <cell r="Y61">
            <v>3.2158463199664533</v>
          </cell>
          <cell r="Z61">
            <v>1.7560169403987302</v>
          </cell>
          <cell r="AA61">
            <v>3.5691582699294067</v>
          </cell>
          <cell r="AB61" t="str">
            <v/>
          </cell>
          <cell r="AC61">
            <v>3.0464540495173997</v>
          </cell>
          <cell r="AD61">
            <v>2.9709416605189887</v>
          </cell>
          <cell r="AE61">
            <v>5.7850332715899455</v>
          </cell>
          <cell r="AF61">
            <v>5.8829323257912236</v>
          </cell>
          <cell r="AG61">
            <v>5.2550759256099644</v>
          </cell>
          <cell r="AH61">
            <v>-5.2257383353190185</v>
          </cell>
          <cell r="AI61">
            <v>-5.003642544924725</v>
          </cell>
          <cell r="AJ61">
            <v>-6.1018248000383135</v>
          </cell>
          <cell r="AK61">
            <v>3.2158463199664533</v>
          </cell>
          <cell r="AL61">
            <v>1.7560169403987302</v>
          </cell>
          <cell r="AM61">
            <v>3.5691582699294067</v>
          </cell>
          <cell r="AN61" t="str">
            <v/>
          </cell>
          <cell r="AO61">
            <v>100</v>
          </cell>
          <cell r="AP61">
            <v>87.313052631638172</v>
          </cell>
          <cell r="AQ61">
            <v>76.476810747523132</v>
          </cell>
          <cell r="AR61">
            <v>84.485528272289173</v>
          </cell>
          <cell r="AS61">
            <v>15.514471727710836</v>
          </cell>
          <cell r="AT61">
            <v>23.523189252476879</v>
          </cell>
          <cell r="AU61">
            <v>79.963002330239974</v>
          </cell>
          <cell r="AV61">
            <v>20.036997669760026</v>
          </cell>
          <cell r="AW61">
            <v>83.421685935948574</v>
          </cell>
          <cell r="AX61">
            <v>16.57831406405143</v>
          </cell>
          <cell r="AY61">
            <v>12.686947368361837</v>
          </cell>
        </row>
        <row r="62">
          <cell r="A62" t="str">
            <v>2014-2</v>
          </cell>
          <cell r="B62">
            <v>2014</v>
          </cell>
          <cell r="C62">
            <v>2</v>
          </cell>
          <cell r="D62" t="str">
            <v>Febrero</v>
          </cell>
          <cell r="E62">
            <v>455231.79099999997</v>
          </cell>
          <cell r="F62">
            <v>397088</v>
          </cell>
          <cell r="G62">
            <v>303840</v>
          </cell>
          <cell r="H62">
            <v>257301</v>
          </cell>
          <cell r="I62">
            <v>46539</v>
          </cell>
          <cell r="J62">
            <v>93248</v>
          </cell>
          <cell r="K62">
            <v>74884</v>
          </cell>
          <cell r="L62">
            <v>18364</v>
          </cell>
          <cell r="M62">
            <v>332185</v>
          </cell>
          <cell r="N62">
            <v>64903</v>
          </cell>
          <cell r="O62">
            <v>58143.790999999997</v>
          </cell>
          <cell r="P62" t="str">
            <v/>
          </cell>
          <cell r="Q62">
            <v>4.0781974604132687</v>
          </cell>
          <cell r="R62">
            <v>3.9617128674507063</v>
          </cell>
          <cell r="S62">
            <v>6.6985057854722418</v>
          </cell>
          <cell r="T62">
            <v>6.7430832991076439</v>
          </cell>
          <cell r="U62">
            <v>6.4527197035546102</v>
          </cell>
          <cell r="V62">
            <v>-4.0569600065849754</v>
          </cell>
          <cell r="W62">
            <v>-3.3043657916144831</v>
          </cell>
          <cell r="X62">
            <v>-7.0083046384443959</v>
          </cell>
          <cell r="Y62">
            <v>4.2999780212879424</v>
          </cell>
          <cell r="Z62">
            <v>2.2642044559291641</v>
          </cell>
          <cell r="AA62">
            <v>4.8807514701107557</v>
          </cell>
          <cell r="AB62" t="str">
            <v/>
          </cell>
          <cell r="AC62">
            <v>3.5480438948266801</v>
          </cell>
          <cell r="AD62">
            <v>3.4524660835574927</v>
          </cell>
          <cell r="AE62">
            <v>6.2293329142982135</v>
          </cell>
          <cell r="AF62">
            <v>6.3019079912542075</v>
          </cell>
          <cell r="AG62">
            <v>5.8329470454495214</v>
          </cell>
          <cell r="AH62">
            <v>-4.6589831861497792</v>
          </cell>
          <cell r="AI62">
            <v>-4.180146805754581</v>
          </cell>
          <cell r="AJ62">
            <v>-6.542447141063823</v>
          </cell>
          <cell r="AK62">
            <v>3.7432656808249698</v>
          </cell>
          <cell r="AL62">
            <v>2.0017830880952214</v>
          </cell>
          <cell r="AM62">
            <v>4.2081383904247982</v>
          </cell>
          <cell r="AN62" t="str">
            <v/>
          </cell>
          <cell r="AO62">
            <v>100</v>
          </cell>
          <cell r="AP62">
            <v>87.227651462505179</v>
          </cell>
          <cell r="AQ62">
            <v>76.517044080909017</v>
          </cell>
          <cell r="AR62">
            <v>84.683056872037909</v>
          </cell>
          <cell r="AS62">
            <v>15.316943127962086</v>
          </cell>
          <cell r="AT62">
            <v>23.482955919090983</v>
          </cell>
          <cell r="AU62">
            <v>80.306280027453667</v>
          </cell>
          <cell r="AV62">
            <v>19.693719972546329</v>
          </cell>
          <cell r="AW62">
            <v>83.655260294947226</v>
          </cell>
          <cell r="AX62">
            <v>16.344739705052785</v>
          </cell>
          <cell r="AY62">
            <v>12.772348537494826</v>
          </cell>
        </row>
        <row r="63">
          <cell r="A63" t="str">
            <v>2014-3</v>
          </cell>
          <cell r="B63">
            <v>2014</v>
          </cell>
          <cell r="C63">
            <v>3</v>
          </cell>
          <cell r="D63" t="str">
            <v>Marzo</v>
          </cell>
          <cell r="E63">
            <v>483559.41000000003</v>
          </cell>
          <cell r="F63">
            <v>421881</v>
          </cell>
          <cell r="G63">
            <v>322875</v>
          </cell>
          <cell r="H63">
            <v>273846</v>
          </cell>
          <cell r="I63">
            <v>49029</v>
          </cell>
          <cell r="J63">
            <v>99006</v>
          </cell>
          <cell r="K63">
            <v>79459</v>
          </cell>
          <cell r="L63">
            <v>19547</v>
          </cell>
          <cell r="M63">
            <v>353305</v>
          </cell>
          <cell r="N63">
            <v>68576</v>
          </cell>
          <cell r="O63">
            <v>61678.41</v>
          </cell>
          <cell r="P63" t="str">
            <v/>
          </cell>
          <cell r="Q63">
            <v>5.636704627127509</v>
          </cell>
          <cell r="R63">
            <v>5.7006774768996404</v>
          </cell>
          <cell r="S63">
            <v>9.1789808271057982</v>
          </cell>
          <cell r="T63">
            <v>9.1654906838240624</v>
          </cell>
          <cell r="U63">
            <v>9.2543898743203457</v>
          </cell>
          <cell r="V63">
            <v>-4.2476643648813317</v>
          </cell>
          <cell r="W63">
            <v>-4.2731850709587293</v>
          </cell>
          <cell r="X63">
            <v>-4.1437818752451889</v>
          </cell>
          <cell r="Y63">
            <v>5.8242976097765631</v>
          </cell>
          <cell r="Z63">
            <v>5.0683336397622014</v>
          </cell>
          <cell r="AA63">
            <v>5.2011973596684191</v>
          </cell>
          <cell r="AB63" t="str">
            <v/>
          </cell>
          <cell r="AC63">
            <v>4.252376988374551</v>
          </cell>
          <cell r="AD63">
            <v>4.2096824552964929</v>
          </cell>
          <cell r="AE63">
            <v>7.2192300970719492</v>
          </cell>
          <cell r="AF63">
            <v>7.2651933701657567</v>
          </cell>
          <cell r="AG63">
            <v>6.9662390575869759</v>
          </cell>
          <cell r="AH63">
            <v>-4.5190041734139097</v>
          </cell>
          <cell r="AI63">
            <v>-4.2119526047222351</v>
          </cell>
          <cell r="AJ63">
            <v>-5.7408348219407106</v>
          </cell>
          <cell r="AK63">
            <v>4.4461012271769462</v>
          </cell>
          <cell r="AL63">
            <v>3.0203408634052797</v>
          </cell>
          <cell r="AM63">
            <v>4.54580827383817</v>
          </cell>
          <cell r="AN63" t="str">
            <v/>
          </cell>
          <cell r="AO63">
            <v>100</v>
          </cell>
          <cell r="AP63">
            <v>87.244915779841818</v>
          </cell>
          <cell r="AQ63">
            <v>76.532244874739561</v>
          </cell>
          <cell r="AR63">
            <v>84.814866434378629</v>
          </cell>
          <cell r="AS63">
            <v>15.185133565621371</v>
          </cell>
          <cell r="AT63">
            <v>23.467755125260439</v>
          </cell>
          <cell r="AU63">
            <v>80.256752116033368</v>
          </cell>
          <cell r="AV63">
            <v>19.743247883966628</v>
          </cell>
          <cell r="AW63">
            <v>83.745179327819926</v>
          </cell>
          <cell r="AX63">
            <v>16.25482067218007</v>
          </cell>
          <cell r="AY63">
            <v>12.75508422015818</v>
          </cell>
        </row>
        <row r="64">
          <cell r="A64" t="str">
            <v>2014-4</v>
          </cell>
          <cell r="B64">
            <v>2014</v>
          </cell>
          <cell r="C64">
            <v>4</v>
          </cell>
          <cell r="D64" t="str">
            <v>Abril</v>
          </cell>
          <cell r="E64">
            <v>480137.962</v>
          </cell>
          <cell r="F64">
            <v>420186</v>
          </cell>
          <cell r="G64">
            <v>322818</v>
          </cell>
          <cell r="H64">
            <v>273801</v>
          </cell>
          <cell r="I64">
            <v>49017</v>
          </cell>
          <cell r="J64">
            <v>97368</v>
          </cell>
          <cell r="K64">
            <v>78104</v>
          </cell>
          <cell r="L64">
            <v>19264</v>
          </cell>
          <cell r="M64">
            <v>351905</v>
          </cell>
          <cell r="N64">
            <v>68281</v>
          </cell>
          <cell r="O64">
            <v>59951.962</v>
          </cell>
          <cell r="P64" t="str">
            <v/>
          </cell>
          <cell r="Q64">
            <v>2.2024606686803283</v>
          </cell>
          <cell r="R64">
            <v>2.204698362043378</v>
          </cell>
          <cell r="S64">
            <v>5.3731430977584926</v>
          </cell>
          <cell r="T64">
            <v>5.4382526118785135</v>
          </cell>
          <cell r="U64">
            <v>5.010925917991349</v>
          </cell>
          <cell r="V64">
            <v>-7.0605641196964664</v>
          </cell>
          <cell r="W64">
            <v>-6.6902418044537892</v>
          </cell>
          <cell r="X64">
            <v>-8.5323583875409508</v>
          </cell>
          <cell r="Y64">
            <v>2.481776908000688</v>
          </cell>
          <cell r="Z64">
            <v>0.80012991039135617</v>
          </cell>
          <cell r="AA64">
            <v>2.1867800712471741</v>
          </cell>
          <cell r="AB64" t="str">
            <v/>
          </cell>
          <cell r="AC64">
            <v>3.7253361346377245</v>
          </cell>
          <cell r="AD64">
            <v>3.6932572837674593</v>
          </cell>
          <cell r="AE64">
            <v>6.7429912955903726</v>
          </cell>
          <cell r="AF64">
            <v>6.7933228499332143</v>
          </cell>
          <cell r="AG64">
            <v>6.4651954325867456</v>
          </cell>
          <cell r="AH64">
            <v>-5.1706710589755627</v>
          </cell>
          <cell r="AI64">
            <v>-4.8472802001757964</v>
          </cell>
          <cell r="AJ64">
            <v>-6.4571150097465839</v>
          </cell>
          <cell r="AK64">
            <v>3.9396746932229831</v>
          </cell>
          <cell r="AL64">
            <v>2.4511807447774814</v>
          </cell>
          <cell r="AM64">
            <v>3.9469046959652365</v>
          </cell>
          <cell r="AN64" t="str">
            <v/>
          </cell>
          <cell r="AO64">
            <v>100</v>
          </cell>
          <cell r="AP64">
            <v>87.513596769088636</v>
          </cell>
          <cell r="AQ64">
            <v>76.827405006354326</v>
          </cell>
          <cell r="AR64">
            <v>84.815902458970697</v>
          </cell>
          <cell r="AS64">
            <v>15.18409754102931</v>
          </cell>
          <cell r="AT64">
            <v>23.172594993645671</v>
          </cell>
          <cell r="AU64">
            <v>80.215265795743989</v>
          </cell>
          <cell r="AV64">
            <v>19.784734204256019</v>
          </cell>
          <cell r="AW64">
            <v>83.749815557871983</v>
          </cell>
          <cell r="AX64">
            <v>16.25018444212801</v>
          </cell>
          <cell r="AY64">
            <v>12.486403230911369</v>
          </cell>
        </row>
        <row r="65">
          <cell r="A65" t="str">
            <v>2014-5</v>
          </cell>
          <cell r="B65">
            <v>2014</v>
          </cell>
          <cell r="C65">
            <v>5</v>
          </cell>
          <cell r="D65" t="str">
            <v>Mayo</v>
          </cell>
          <cell r="E65">
            <v>492616.609</v>
          </cell>
          <cell r="F65">
            <v>436386</v>
          </cell>
          <cell r="G65">
            <v>334964</v>
          </cell>
          <cell r="H65">
            <v>283967</v>
          </cell>
          <cell r="I65">
            <v>50997</v>
          </cell>
          <cell r="J65">
            <v>101422</v>
          </cell>
          <cell r="K65">
            <v>81718</v>
          </cell>
          <cell r="L65">
            <v>19704</v>
          </cell>
          <cell r="M65">
            <v>365685</v>
          </cell>
          <cell r="N65">
            <v>70701</v>
          </cell>
          <cell r="O65">
            <v>56230.608999999997</v>
          </cell>
          <cell r="P65" t="str">
            <v/>
          </cell>
          <cell r="Q65">
            <v>1.9872155903092548</v>
          </cell>
          <cell r="R65">
            <v>2.4132662759942969</v>
          </cell>
          <cell r="S65">
            <v>4.66087793355352</v>
          </cell>
          <cell r="T65">
            <v>4.4503214795415413</v>
          </cell>
          <cell r="U65">
            <v>5.8490213578530126</v>
          </cell>
          <cell r="V65">
            <v>-4.3693897563551349</v>
          </cell>
          <cell r="W65">
            <v>-3.3403515412457674</v>
          </cell>
          <cell r="X65">
            <v>-8.4131263363391273</v>
          </cell>
          <cell r="Y65">
            <v>2.6023400016834453</v>
          </cell>
          <cell r="Z65">
            <v>1.4463432482458849</v>
          </cell>
          <cell r="AA65">
            <v>-1.2024791355530251</v>
          </cell>
          <cell r="AB65" t="str">
            <v/>
          </cell>
          <cell r="AC65">
            <v>3.3619386026346731</v>
          </cell>
          <cell r="AD65">
            <v>3.4235543984314498</v>
          </cell>
          <cell r="AE65">
            <v>6.3009831481169343</v>
          </cell>
          <cell r="AF65">
            <v>6.2946118548431906</v>
          </cell>
          <cell r="AG65">
            <v>6.3363129995354761</v>
          </cell>
          <cell r="AH65">
            <v>-5.0055474702175644</v>
          </cell>
          <cell r="AI65">
            <v>-4.537349016554959</v>
          </cell>
          <cell r="AJ65">
            <v>-6.8633318531961311</v>
          </cell>
          <cell r="AK65">
            <v>3.6573592004368827</v>
          </cell>
          <cell r="AL65">
            <v>2.2414675997879829</v>
          </cell>
          <cell r="AM65">
            <v>2.9293003295058684</v>
          </cell>
          <cell r="AN65" t="str">
            <v/>
          </cell>
          <cell r="AO65">
            <v>100</v>
          </cell>
          <cell r="AP65">
            <v>88.585320110471557</v>
          </cell>
          <cell r="AQ65">
            <v>76.758649452548894</v>
          </cell>
          <cell r="AR65">
            <v>84.775378846682031</v>
          </cell>
          <cell r="AS65">
            <v>15.224621153317969</v>
          </cell>
          <cell r="AT65">
            <v>23.241350547451109</v>
          </cell>
          <cell r="AU65">
            <v>80.572262428270008</v>
          </cell>
          <cell r="AV65">
            <v>19.427737571729999</v>
          </cell>
          <cell r="AW65">
            <v>83.798517825961412</v>
          </cell>
          <cell r="AX65">
            <v>16.201482174038581</v>
          </cell>
          <cell r="AY65">
            <v>11.41467988952845</v>
          </cell>
        </row>
        <row r="66">
          <cell r="A66" t="str">
            <v>2014-6</v>
          </cell>
          <cell r="B66">
            <v>2014</v>
          </cell>
          <cell r="C66">
            <v>6</v>
          </cell>
          <cell r="D66" t="str">
            <v>Junio</v>
          </cell>
          <cell r="E66">
            <v>481316.1</v>
          </cell>
          <cell r="F66">
            <v>429132</v>
          </cell>
          <cell r="G66">
            <v>328502</v>
          </cell>
          <cell r="H66">
            <v>278289</v>
          </cell>
          <cell r="I66">
            <v>50213</v>
          </cell>
          <cell r="J66">
            <v>100630</v>
          </cell>
          <cell r="K66">
            <v>81011</v>
          </cell>
          <cell r="L66">
            <v>19619</v>
          </cell>
          <cell r="M66">
            <v>359300</v>
          </cell>
          <cell r="N66">
            <v>69832</v>
          </cell>
          <cell r="O66">
            <v>52184.1</v>
          </cell>
          <cell r="P66" t="str">
            <v/>
          </cell>
          <cell r="Q66">
            <v>4.7008522838509759</v>
          </cell>
          <cell r="R66">
            <v>5.1541541492484688</v>
          </cell>
          <cell r="S66">
            <v>7.5549967750067948</v>
          </cell>
          <cell r="T66">
            <v>7.5450698510231229</v>
          </cell>
          <cell r="U66">
            <v>7.6100467189576193</v>
          </cell>
          <cell r="V66">
            <v>-1.9879031079857001</v>
          </cell>
          <cell r="W66">
            <v>-0.9560720355042629</v>
          </cell>
          <cell r="X66">
            <v>-6.0302710987642509</v>
          </cell>
          <cell r="Y66">
            <v>5.5033210202080074</v>
          </cell>
          <cell r="Z66">
            <v>3.3935445661829933</v>
          </cell>
          <cell r="AA66">
            <v>1.1162997984808465</v>
          </cell>
          <cell r="AB66" t="str">
            <v/>
          </cell>
          <cell r="AC66">
            <v>3.5841457374236718</v>
          </cell>
          <cell r="AD66">
            <v>3.7141518125144879</v>
          </cell>
          <cell r="AE66">
            <v>6.5122366774349905</v>
          </cell>
          <cell r="AF66">
            <v>6.505268119414187</v>
          </cell>
          <cell r="AG66">
            <v>6.5508788776935667</v>
          </cell>
          <cell r="AH66">
            <v>-4.50366098619841</v>
          </cell>
          <cell r="AI66">
            <v>-3.9430006817517738</v>
          </cell>
          <cell r="AJ66">
            <v>-6.7236004884632656</v>
          </cell>
          <cell r="AK66">
            <v>3.9672134379559187</v>
          </cell>
          <cell r="AL66">
            <v>2.4352820737633563</v>
          </cell>
          <cell r="AM66">
            <v>2.6537962104147272</v>
          </cell>
          <cell r="AN66" t="str">
            <v/>
          </cell>
          <cell r="AO66">
            <v>100</v>
          </cell>
          <cell r="AP66">
            <v>89.158039799624405</v>
          </cell>
          <cell r="AQ66">
            <v>76.550338823485546</v>
          </cell>
          <cell r="AR66">
            <v>84.714552727228451</v>
          </cell>
          <cell r="AS66">
            <v>15.285447272771552</v>
          </cell>
          <cell r="AT66">
            <v>23.449661176514454</v>
          </cell>
          <cell r="AU66">
            <v>80.503825896849847</v>
          </cell>
          <cell r="AV66">
            <v>19.496174103150153</v>
          </cell>
          <cell r="AW66">
            <v>83.727151552436084</v>
          </cell>
          <cell r="AX66">
            <v>16.27284844756392</v>
          </cell>
          <cell r="AY66">
            <v>10.841960200375595</v>
          </cell>
        </row>
        <row r="67">
          <cell r="A67" t="str">
            <v>2014-7</v>
          </cell>
          <cell r="B67">
            <v>2014</v>
          </cell>
          <cell r="C67">
            <v>7</v>
          </cell>
          <cell r="D67" t="str">
            <v>Julio</v>
          </cell>
          <cell r="E67">
            <v>502139.47600000002</v>
          </cell>
          <cell r="F67">
            <v>450743</v>
          </cell>
          <cell r="G67">
            <v>346927</v>
          </cell>
          <cell r="H67">
            <v>294195</v>
          </cell>
          <cell r="I67">
            <v>52732</v>
          </cell>
          <cell r="J67">
            <v>103816</v>
          </cell>
          <cell r="K67">
            <v>83187</v>
          </cell>
          <cell r="L67">
            <v>20629</v>
          </cell>
          <cell r="M67">
            <v>377382</v>
          </cell>
          <cell r="N67">
            <v>73361</v>
          </cell>
          <cell r="O67">
            <v>51396.476000000002</v>
          </cell>
          <cell r="P67" t="str">
            <v/>
          </cell>
          <cell r="Q67">
            <v>7.4274373050476905</v>
          </cell>
          <cell r="R67">
            <v>7.5127729304513391</v>
          </cell>
          <cell r="S67">
            <v>10.446559040854719</v>
          </cell>
          <cell r="T67">
            <v>10.908583686133166</v>
          </cell>
          <cell r="U67">
            <v>7.9379375281450892</v>
          </cell>
          <cell r="V67">
            <v>-1.2526989622668405</v>
          </cell>
          <cell r="W67">
            <v>-0.33784998023218549</v>
          </cell>
          <cell r="X67">
            <v>-4.7775110782865564</v>
          </cell>
          <cell r="Y67">
            <v>8.2167190475098018</v>
          </cell>
          <cell r="Z67">
            <v>4.0315947701296206</v>
          </cell>
          <cell r="AA67">
            <v>6.6848140152773183</v>
          </cell>
          <cell r="AB67" t="str">
            <v/>
          </cell>
          <cell r="AC67">
            <v>4.1390492341052409</v>
          </cell>
          <cell r="AD67">
            <v>4.273022274362126</v>
          </cell>
          <cell r="AE67">
            <v>7.0932131597924997</v>
          </cell>
          <cell r="AF67">
            <v>7.1537025389012632</v>
          </cell>
          <cell r="AG67">
            <v>6.7588344509060816</v>
          </cell>
          <cell r="AH67">
            <v>-4.0305736151694305</v>
          </cell>
          <cell r="AI67">
            <v>-3.4208603945398042</v>
          </cell>
          <cell r="AJ67">
            <v>-6.4351015492417947</v>
          </cell>
          <cell r="AK67">
            <v>4.5904959942934198</v>
          </cell>
          <cell r="AL67">
            <v>2.6737797966486676</v>
          </cell>
          <cell r="AM67">
            <v>3.1545770788904415</v>
          </cell>
          <cell r="AN67" t="str">
            <v/>
          </cell>
          <cell r="AO67">
            <v>100</v>
          </cell>
          <cell r="AP67">
            <v>89.764502004618336</v>
          </cell>
          <cell r="AQ67">
            <v>76.967806488398054</v>
          </cell>
          <cell r="AR67">
            <v>84.800260573550062</v>
          </cell>
          <cell r="AS67">
            <v>15.199739426449947</v>
          </cell>
          <cell r="AT67">
            <v>23.032193511601957</v>
          </cell>
          <cell r="AU67">
            <v>80.129267164984213</v>
          </cell>
          <cell r="AV67">
            <v>19.870732835015797</v>
          </cell>
          <cell r="AW67">
            <v>83.724428332774991</v>
          </cell>
          <cell r="AX67">
            <v>16.275571667225002</v>
          </cell>
          <cell r="AY67">
            <v>10.235497995381666</v>
          </cell>
        </row>
        <row r="68">
          <cell r="A68" t="str">
            <v>2014-8</v>
          </cell>
          <cell r="B68">
            <v>2014</v>
          </cell>
          <cell r="C68">
            <v>8</v>
          </cell>
          <cell r="D68" t="str">
            <v>Agosto</v>
          </cell>
          <cell r="E68">
            <v>490057.62300000002</v>
          </cell>
          <cell r="F68">
            <v>439401</v>
          </cell>
          <cell r="G68">
            <v>337139</v>
          </cell>
          <cell r="H68">
            <v>285877</v>
          </cell>
          <cell r="I68">
            <v>51262</v>
          </cell>
          <cell r="J68">
            <v>102262</v>
          </cell>
          <cell r="K68">
            <v>82399</v>
          </cell>
          <cell r="L68">
            <v>19863</v>
          </cell>
          <cell r="M68">
            <v>368276</v>
          </cell>
          <cell r="N68">
            <v>71125</v>
          </cell>
          <cell r="O68">
            <v>50656.623</v>
          </cell>
          <cell r="P68" t="str">
            <v/>
          </cell>
          <cell r="Q68">
            <v>2.5695084149432557</v>
          </cell>
          <cell r="R68">
            <v>2.090598810881894</v>
          </cell>
          <cell r="S68">
            <v>3.7108245456447086</v>
          </cell>
          <cell r="T68">
            <v>3.6154141687990693</v>
          </cell>
          <cell r="U68">
            <v>4.2461463374954267</v>
          </cell>
          <cell r="V68">
            <v>-2.9099850940404681</v>
          </cell>
          <cell r="W68">
            <v>-1.6647970021719916</v>
          </cell>
          <cell r="X68">
            <v>-7.7555380114243233</v>
          </cell>
          <cell r="Y68">
            <v>2.385347626884915</v>
          </cell>
          <cell r="Z68">
            <v>0.59117201974345779</v>
          </cell>
          <cell r="AA68">
            <v>6.9201380387521549</v>
          </cell>
          <cell r="AB68" t="str">
            <v/>
          </cell>
          <cell r="AC68">
            <v>3.9372020561099452</v>
          </cell>
          <cell r="AD68">
            <v>3.9866439105829876</v>
          </cell>
          <cell r="AE68">
            <v>6.6448306882492592</v>
          </cell>
          <cell r="AF68">
            <v>6.6837313624684924</v>
          </cell>
          <cell r="AG68">
            <v>6.429369462094936</v>
          </cell>
          <cell r="AH68">
            <v>-3.8879895624441274</v>
          </cell>
          <cell r="AI68">
            <v>-3.1979470119419262</v>
          </cell>
          <cell r="AJ68">
            <v>-6.6046794577411472</v>
          </cell>
          <cell r="AK68">
            <v>4.3007280155949124</v>
          </cell>
          <cell r="AL68">
            <v>2.4024411366911247</v>
          </cell>
          <cell r="AM68">
            <v>3.5645436600493019</v>
          </cell>
          <cell r="AN68" t="str">
            <v/>
          </cell>
          <cell r="AO68">
            <v>100</v>
          </cell>
          <cell r="AP68">
            <v>89.663129268371762</v>
          </cell>
          <cell r="AQ68">
            <v>76.726953284129991</v>
          </cell>
          <cell r="AR68">
            <v>84.794995535965882</v>
          </cell>
          <cell r="AS68">
            <v>15.205004464034122</v>
          </cell>
          <cell r="AT68">
            <v>23.273046715870013</v>
          </cell>
          <cell r="AU68">
            <v>80.576362676262931</v>
          </cell>
          <cell r="AV68">
            <v>19.423637323737069</v>
          </cell>
          <cell r="AW68">
            <v>83.813191139756171</v>
          </cell>
          <cell r="AX68">
            <v>16.186808860243833</v>
          </cell>
          <cell r="AY68">
            <v>10.336870731628228</v>
          </cell>
        </row>
        <row r="69">
          <cell r="A69" t="str">
            <v>2014-9</v>
          </cell>
          <cell r="B69">
            <v>2014</v>
          </cell>
          <cell r="C69">
            <v>9</v>
          </cell>
          <cell r="D69" t="str">
            <v>Septiembre</v>
          </cell>
          <cell r="E69">
            <v>488980.495</v>
          </cell>
          <cell r="F69">
            <v>437982</v>
          </cell>
          <cell r="G69">
            <v>336000</v>
          </cell>
          <cell r="H69">
            <v>284830</v>
          </cell>
          <cell r="I69">
            <v>51170</v>
          </cell>
          <cell r="J69">
            <v>101982</v>
          </cell>
          <cell r="K69">
            <v>82254</v>
          </cell>
          <cell r="L69">
            <v>19728</v>
          </cell>
          <cell r="M69">
            <v>367084</v>
          </cell>
          <cell r="N69">
            <v>70898</v>
          </cell>
          <cell r="O69">
            <v>50998.495000000003</v>
          </cell>
          <cell r="P69" t="str">
            <v/>
          </cell>
          <cell r="Q69">
            <v>6.5251999878003009</v>
          </cell>
          <cell r="R69">
            <v>6.3016664320490801</v>
          </cell>
          <cell r="S69">
            <v>7.881792378921948</v>
          </cell>
          <cell r="T69">
            <v>7.8827958699785539</v>
          </cell>
          <cell r="U69">
            <v>7.8762069401695056</v>
          </cell>
          <cell r="V69">
            <v>1.4080305471033894</v>
          </cell>
          <cell r="W69">
            <v>2.7866640007997656</v>
          </cell>
          <cell r="X69">
            <v>-3.962613182747543</v>
          </cell>
          <cell r="Y69">
            <v>6.6974381034873742</v>
          </cell>
          <cell r="Z69">
            <v>4.2985759679887048</v>
          </cell>
          <cell r="AA69">
            <v>8.4843543926824019</v>
          </cell>
          <cell r="AB69" t="str">
            <v/>
          </cell>
          <cell r="AC69">
            <v>4.2217988169706233</v>
          </cell>
          <cell r="AD69">
            <v>4.2449932557245162</v>
          </cell>
          <cell r="AE69">
            <v>6.7842299779206972</v>
          </cell>
          <cell r="AF69">
            <v>6.8189496803150229</v>
          </cell>
          <cell r="AG69">
            <v>6.5918198753500246</v>
          </cell>
          <cell r="AH69">
            <v>-3.3142815286541949</v>
          </cell>
          <cell r="AI69">
            <v>-2.5508859870158829</v>
          </cell>
          <cell r="AJ69">
            <v>-6.3163151994304219</v>
          </cell>
          <cell r="AK69">
            <v>4.5683282565476269</v>
          </cell>
          <cell r="AL69">
            <v>2.6135057330097577</v>
          </cell>
          <cell r="AM69">
            <v>4.0442001829196217</v>
          </cell>
          <cell r="AN69" t="str">
            <v/>
          </cell>
          <cell r="AO69">
            <v>100</v>
          </cell>
          <cell r="AP69">
            <v>89.570443909015225</v>
          </cell>
          <cell r="AQ69">
            <v>76.715481458142122</v>
          </cell>
          <cell r="AR69">
            <v>84.770833333333329</v>
          </cell>
          <cell r="AS69">
            <v>15.229166666666666</v>
          </cell>
          <cell r="AT69">
            <v>23.284518541857885</v>
          </cell>
          <cell r="AU69">
            <v>80.655409778196159</v>
          </cell>
          <cell r="AV69">
            <v>19.344590221803848</v>
          </cell>
          <cell r="AW69">
            <v>83.812576772561428</v>
          </cell>
          <cell r="AX69">
            <v>16.187423227438572</v>
          </cell>
          <cell r="AY69">
            <v>10.429556090984775</v>
          </cell>
        </row>
        <row r="70">
          <cell r="A70" t="str">
            <v>2014-10</v>
          </cell>
          <cell r="B70">
            <v>2014</v>
          </cell>
          <cell r="C70">
            <v>10</v>
          </cell>
          <cell r="D70" t="str">
            <v>Octubre</v>
          </cell>
          <cell r="E70">
            <v>531775.25600000005</v>
          </cell>
          <cell r="F70">
            <v>476709</v>
          </cell>
          <cell r="G70">
            <v>367758</v>
          </cell>
          <cell r="H70">
            <v>312403</v>
          </cell>
          <cell r="I70">
            <v>55355</v>
          </cell>
          <cell r="J70">
            <v>108951</v>
          </cell>
          <cell r="K70">
            <v>87932</v>
          </cell>
          <cell r="L70">
            <v>21019</v>
          </cell>
          <cell r="M70">
            <v>400335</v>
          </cell>
          <cell r="N70">
            <v>76374</v>
          </cell>
          <cell r="O70">
            <v>55066.256000000001</v>
          </cell>
          <cell r="P70" t="str">
            <v/>
          </cell>
          <cell r="Q70">
            <v>6.3912242162335264</v>
          </cell>
          <cell r="R70">
            <v>6.9888165469321306</v>
          </cell>
          <cell r="S70">
            <v>8.6825975683998422</v>
          </cell>
          <cell r="T70">
            <v>8.6770333263758381</v>
          </cell>
          <cell r="U70">
            <v>8.7140107624023031</v>
          </cell>
          <cell r="V70">
            <v>1.6419288932839615</v>
          </cell>
          <cell r="W70">
            <v>3.3047850656140243</v>
          </cell>
          <cell r="X70">
            <v>-4.7707502718376205</v>
          </cell>
          <cell r="Y70">
            <v>7.4496952324205168</v>
          </cell>
          <cell r="Z70">
            <v>4.6362515413070238</v>
          </cell>
          <cell r="AA70">
            <v>1.4840419454119846</v>
          </cell>
          <cell r="AB70" t="str">
            <v/>
          </cell>
          <cell r="AC70">
            <v>4.4537922208013558</v>
          </cell>
          <cell r="AD70">
            <v>4.5404703077081887</v>
          </cell>
          <cell r="AE70">
            <v>6.9913076892327952</v>
          </cell>
          <cell r="AF70">
            <v>7.0221416069184972</v>
          </cell>
          <cell r="AG70">
            <v>6.8200878362249417</v>
          </cell>
          <cell r="AH70">
            <v>-2.8012519108443268</v>
          </cell>
          <cell r="AI70">
            <v>-1.9469157374577994</v>
          </cell>
          <cell r="AJ70">
            <v>-6.1540875867283518</v>
          </cell>
          <cell r="AK70">
            <v>4.8791447411278499</v>
          </cell>
          <cell r="AL70">
            <v>2.8294600856561214</v>
          </cell>
          <cell r="AM70">
            <v>3.7852397285810246</v>
          </cell>
          <cell r="AN70" t="str">
            <v/>
          </cell>
          <cell r="AO70">
            <v>100</v>
          </cell>
          <cell r="AP70">
            <v>89.644825444830389</v>
          </cell>
          <cell r="AQ70">
            <v>77.145176617181548</v>
          </cell>
          <cell r="AR70">
            <v>84.947982096922431</v>
          </cell>
          <cell r="AS70">
            <v>15.052017903077566</v>
          </cell>
          <cell r="AT70">
            <v>22.854823382818449</v>
          </cell>
          <cell r="AU70">
            <v>80.707841139594862</v>
          </cell>
          <cell r="AV70">
            <v>19.292158860405138</v>
          </cell>
          <cell r="AW70">
            <v>83.978905369942666</v>
          </cell>
          <cell r="AX70">
            <v>16.02109463005733</v>
          </cell>
          <cell r="AY70">
            <v>10.355174555169599</v>
          </cell>
        </row>
        <row r="71">
          <cell r="A71" t="str">
            <v>2014-11</v>
          </cell>
          <cell r="B71">
            <v>2014</v>
          </cell>
          <cell r="C71">
            <v>11</v>
          </cell>
          <cell r="D71" t="str">
            <v>Noviembre</v>
          </cell>
          <cell r="E71">
            <v>487473.74699999997</v>
          </cell>
          <cell r="F71">
            <v>432184</v>
          </cell>
          <cell r="G71">
            <v>332338</v>
          </cell>
          <cell r="H71">
            <v>282267</v>
          </cell>
          <cell r="I71">
            <v>50071</v>
          </cell>
          <cell r="J71">
            <v>99846</v>
          </cell>
          <cell r="K71">
            <v>80623</v>
          </cell>
          <cell r="L71">
            <v>19223</v>
          </cell>
          <cell r="M71">
            <v>362890</v>
          </cell>
          <cell r="N71">
            <v>69294</v>
          </cell>
          <cell r="O71">
            <v>55289.747000000003</v>
          </cell>
          <cell r="P71" t="str">
            <v/>
          </cell>
          <cell r="Q71">
            <v>4.9556249555932963</v>
          </cell>
          <cell r="R71">
            <v>4.9166001102126433</v>
          </cell>
          <cell r="S71">
            <v>6.6748410331800123</v>
          </cell>
          <cell r="T71">
            <v>6.7858358869594904</v>
          </cell>
          <cell r="U71">
            <v>6.0534174909453009</v>
          </cell>
          <cell r="V71">
            <v>-0.53990516794836241</v>
          </cell>
          <cell r="W71">
            <v>1.1885636829157997</v>
          </cell>
          <cell r="X71">
            <v>-7.189069138663573</v>
          </cell>
          <cell r="Y71">
            <v>5.4894391376894669</v>
          </cell>
          <cell r="Z71">
            <v>2.0154582259845455</v>
          </cell>
          <cell r="AA71">
            <v>5.2616742184822707</v>
          </cell>
          <cell r="AB71" t="str">
            <v/>
          </cell>
          <cell r="AC71">
            <v>4.499151831882009</v>
          </cell>
          <cell r="AD71">
            <v>4.5745265434595117</v>
          </cell>
          <cell r="AE71">
            <v>6.9624252437679335</v>
          </cell>
          <cell r="AF71">
            <v>7.0005506392842864</v>
          </cell>
          <cell r="AG71">
            <v>6.7505580164197054</v>
          </cell>
          <cell r="AH71">
            <v>-2.6014041419988088</v>
          </cell>
          <cell r="AI71">
            <v>-1.6708474688649999</v>
          </cell>
          <cell r="AJ71">
            <v>-6.2468884607892017</v>
          </cell>
          <cell r="AK71">
            <v>4.93442350585096</v>
          </cell>
          <cell r="AL71">
            <v>2.7558945114949829</v>
          </cell>
          <cell r="AM71">
            <v>3.916913200422445</v>
          </cell>
          <cell r="AN71" t="str">
            <v/>
          </cell>
          <cell r="AO71">
            <v>100</v>
          </cell>
          <cell r="AP71">
            <v>88.65790263778041</v>
          </cell>
          <cell r="AQ71">
            <v>76.897340021842552</v>
          </cell>
          <cell r="AR71">
            <v>84.933712064223783</v>
          </cell>
          <cell r="AS71">
            <v>15.066287935776229</v>
          </cell>
          <cell r="AT71">
            <v>23.102659978157451</v>
          </cell>
          <cell r="AU71">
            <v>80.747350920417432</v>
          </cell>
          <cell r="AV71">
            <v>19.252649079582557</v>
          </cell>
          <cell r="AW71">
            <v>83.966551283712505</v>
          </cell>
          <cell r="AX71">
            <v>16.033448716287506</v>
          </cell>
          <cell r="AY71">
            <v>11.342097362219592</v>
          </cell>
        </row>
        <row r="72">
          <cell r="A72" t="str">
            <v>2014-12</v>
          </cell>
          <cell r="B72">
            <v>2014</v>
          </cell>
          <cell r="C72">
            <v>12</v>
          </cell>
          <cell r="D72" t="str">
            <v>Diciembre</v>
          </cell>
          <cell r="E72">
            <v>466605.71899999998</v>
          </cell>
          <cell r="F72">
            <v>408321</v>
          </cell>
          <cell r="G72">
            <v>313555</v>
          </cell>
          <cell r="H72">
            <v>264599</v>
          </cell>
          <cell r="I72">
            <v>48956</v>
          </cell>
          <cell r="J72">
            <v>94766</v>
          </cell>
          <cell r="K72">
            <v>76105</v>
          </cell>
          <cell r="L72">
            <v>18661</v>
          </cell>
          <cell r="M72">
            <v>340704</v>
          </cell>
          <cell r="N72">
            <v>67617</v>
          </cell>
          <cell r="O72">
            <v>58284.718999999997</v>
          </cell>
          <cell r="P72" t="str">
            <v/>
          </cell>
          <cell r="Q72">
            <v>8.6127300659908599</v>
          </cell>
          <cell r="R72">
            <v>8.577529356705238</v>
          </cell>
          <cell r="S72">
            <v>10.381426786122905</v>
          </cell>
          <cell r="T72">
            <v>10.38480471911425</v>
          </cell>
          <cell r="U72">
            <v>10.363173200477927</v>
          </cell>
          <cell r="V72">
            <v>3.0076413874063901</v>
          </cell>
          <cell r="W72">
            <v>4.5829325271403043</v>
          </cell>
          <cell r="X72">
            <v>-2.9538717562015759</v>
          </cell>
          <cell r="Y72">
            <v>9.0336537846106513</v>
          </cell>
          <cell r="Z72">
            <v>6.3361011511605891</v>
          </cell>
          <cell r="AA72">
            <v>8.8599745989055059</v>
          </cell>
          <cell r="AB72" t="str">
            <v/>
          </cell>
          <cell r="AC72">
            <v>4.816534176614562</v>
          </cell>
          <cell r="AD72">
            <v>4.8801522824501786</v>
          </cell>
          <cell r="AE72">
            <v>7.225082890260337</v>
          </cell>
          <cell r="AF72">
            <v>7.2595043200656795</v>
          </cell>
          <cell r="AG72">
            <v>7.0342134655449362</v>
          </cell>
          <cell r="AH72">
            <v>-2.1811610490551581</v>
          </cell>
          <cell r="AI72">
            <v>-1.2053799734069726</v>
          </cell>
          <cell r="AJ72">
            <v>-5.9938295287422445</v>
          </cell>
          <cell r="AK72">
            <v>5.2460498437259417</v>
          </cell>
          <cell r="AL72">
            <v>3.0351690491758232</v>
          </cell>
          <cell r="AM72">
            <v>4.3288253668831711</v>
          </cell>
          <cell r="AN72" t="str">
            <v/>
          </cell>
          <cell r="AO72">
            <v>100</v>
          </cell>
          <cell r="AP72">
            <v>87.508785977824672</v>
          </cell>
          <cell r="AQ72">
            <v>76.79129900250048</v>
          </cell>
          <cell r="AR72">
            <v>84.386790196297298</v>
          </cell>
          <cell r="AS72">
            <v>15.613209803702699</v>
          </cell>
          <cell r="AT72">
            <v>23.208700997499516</v>
          </cell>
          <cell r="AU72">
            <v>80.308338433615432</v>
          </cell>
          <cell r="AV72">
            <v>19.691661566384568</v>
          </cell>
          <cell r="AW72">
            <v>83.44023452136922</v>
          </cell>
          <cell r="AX72">
            <v>16.559765478630784</v>
          </cell>
          <cell r="AY72">
            <v>12.491214022175326</v>
          </cell>
        </row>
        <row r="73">
          <cell r="A73" t="str">
            <v/>
          </cell>
          <cell r="B73">
            <v>2014</v>
          </cell>
          <cell r="D73">
            <v>2015</v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  <cell r="AN73" t="str">
            <v/>
          </cell>
          <cell r="AO73" t="str">
            <v/>
          </cell>
          <cell r="AP73" t="str">
            <v/>
          </cell>
          <cell r="AQ73" t="str">
            <v/>
          </cell>
          <cell r="AR73" t="str">
            <v/>
          </cell>
          <cell r="AS73" t="str">
            <v/>
          </cell>
          <cell r="AT73" t="str">
            <v/>
          </cell>
          <cell r="AU73" t="str">
            <v/>
          </cell>
          <cell r="AV73" t="str">
            <v/>
          </cell>
          <cell r="AW73" t="str">
            <v/>
          </cell>
          <cell r="AX73" t="str">
            <v/>
          </cell>
          <cell r="AY73" t="str">
            <v/>
          </cell>
        </row>
        <row r="74">
          <cell r="A74" t="str">
            <v>2015-1</v>
          </cell>
          <cell r="B74">
            <v>2015</v>
          </cell>
          <cell r="C74">
            <v>1</v>
          </cell>
          <cell r="D74" t="str">
            <v>Enero</v>
          </cell>
          <cell r="E74">
            <v>498125.31400000001</v>
          </cell>
          <cell r="F74">
            <v>437238</v>
          </cell>
          <cell r="G74">
            <v>338317</v>
          </cell>
          <cell r="H74">
            <v>286330</v>
          </cell>
          <cell r="I74">
            <v>51987</v>
          </cell>
          <cell r="J74">
            <v>98921</v>
          </cell>
          <cell r="K74">
            <v>78883</v>
          </cell>
          <cell r="L74">
            <v>20038</v>
          </cell>
          <cell r="M74">
            <v>365213</v>
          </cell>
          <cell r="N74">
            <v>72025</v>
          </cell>
          <cell r="O74">
            <v>60887.313999999998</v>
          </cell>
          <cell r="P74" t="str">
            <v/>
          </cell>
          <cell r="Q74">
            <v>4.5634221629998306</v>
          </cell>
          <cell r="R74">
            <v>5.1186809857986626</v>
          </cell>
          <cell r="S74">
            <v>6.3545455402809869</v>
          </cell>
          <cell r="T74">
            <v>6.5409989172133365</v>
          </cell>
          <cell r="U74">
            <v>5.3391959798994915</v>
          </cell>
          <cell r="V74">
            <v>1.100731777114583</v>
          </cell>
          <cell r="W74">
            <v>0.82311890489397133</v>
          </cell>
          <cell r="X74">
            <v>2.208620249936244</v>
          </cell>
          <cell r="Y74">
            <v>5.2517363612784251</v>
          </cell>
          <cell r="Z74">
            <v>4.4491494699595346</v>
          </cell>
          <cell r="AA74">
            <v>0.74206613372220787</v>
          </cell>
          <cell r="AB74" t="str">
            <v/>
          </cell>
          <cell r="AC74">
            <v>4.5634221629998306</v>
          </cell>
          <cell r="AD74">
            <v>5.1186809857986626</v>
          </cell>
          <cell r="AE74">
            <v>6.3545455402809869</v>
          </cell>
          <cell r="AF74">
            <v>6.5409989172133365</v>
          </cell>
          <cell r="AG74">
            <v>5.3391959798994915</v>
          </cell>
          <cell r="AH74">
            <v>1.100731777114583</v>
          </cell>
          <cell r="AI74">
            <v>0.82311890489397133</v>
          </cell>
          <cell r="AJ74">
            <v>2.208620249936244</v>
          </cell>
          <cell r="AK74">
            <v>5.2517363612784251</v>
          </cell>
          <cell r="AL74">
            <v>4.4491494699595346</v>
          </cell>
          <cell r="AM74">
            <v>0.74206613372220787</v>
          </cell>
          <cell r="AN74" t="str">
            <v/>
          </cell>
          <cell r="AO74">
            <v>100</v>
          </cell>
          <cell r="AP74">
            <v>87.776707529463167</v>
          </cell>
          <cell r="AQ74">
            <v>77.375937132637134</v>
          </cell>
          <cell r="AR74">
            <v>84.633642412293796</v>
          </cell>
          <cell r="AS74">
            <v>15.366357587706206</v>
          </cell>
          <cell r="AT74">
            <v>22.624062867362856</v>
          </cell>
          <cell r="AU74">
            <v>79.743431627258104</v>
          </cell>
          <cell r="AV74">
            <v>20.256568372741885</v>
          </cell>
          <cell r="AW74">
            <v>83.527278049940762</v>
          </cell>
          <cell r="AX74">
            <v>16.472721950059235</v>
          </cell>
          <cell r="AY74">
            <v>12.22329247053684</v>
          </cell>
        </row>
        <row r="75">
          <cell r="A75" t="str">
            <v>2015-2</v>
          </cell>
          <cell r="B75">
            <v>2015</v>
          </cell>
          <cell r="C75">
            <v>2</v>
          </cell>
          <cell r="D75" t="str">
            <v>Febrero</v>
          </cell>
          <cell r="E75">
            <v>477599.95299999998</v>
          </cell>
          <cell r="F75">
            <v>419212</v>
          </cell>
          <cell r="G75">
            <v>324493</v>
          </cell>
          <cell r="H75">
            <v>275071</v>
          </cell>
          <cell r="I75">
            <v>49422</v>
          </cell>
          <cell r="J75">
            <v>94719</v>
          </cell>
          <cell r="K75">
            <v>76082</v>
          </cell>
          <cell r="L75">
            <v>18637</v>
          </cell>
          <cell r="M75">
            <v>351153</v>
          </cell>
          <cell r="N75">
            <v>68059</v>
          </cell>
          <cell r="O75">
            <v>58387.953000000001</v>
          </cell>
          <cell r="P75" t="str">
            <v/>
          </cell>
          <cell r="Q75">
            <v>4.9135764334174103</v>
          </cell>
          <cell r="R75">
            <v>5.5715609638165908</v>
          </cell>
          <cell r="S75">
            <v>6.797327540810949</v>
          </cell>
          <cell r="T75">
            <v>6.9063081760273093</v>
          </cell>
          <cell r="U75">
            <v>6.1948043576355305</v>
          </cell>
          <cell r="V75">
            <v>1.5775137268359662</v>
          </cell>
          <cell r="W75">
            <v>1.5998077025799917</v>
          </cell>
          <cell r="X75">
            <v>1.4866042256588941</v>
          </cell>
          <cell r="Y75">
            <v>5.7100711952676964</v>
          </cell>
          <cell r="Z75">
            <v>4.8626411722108465</v>
          </cell>
          <cell r="AA75">
            <v>0.41992789909417461</v>
          </cell>
          <cell r="AB75" t="str">
            <v/>
          </cell>
          <cell r="AC75">
            <v>4.7345238619249885</v>
          </cell>
          <cell r="AD75">
            <v>5.3398685173454918</v>
          </cell>
          <cell r="AE75">
            <v>6.5708593874358234</v>
          </cell>
          <cell r="AF75">
            <v>6.7196779025647579</v>
          </cell>
          <cell r="AG75">
            <v>5.7544503655191814</v>
          </cell>
          <cell r="AH75">
            <v>1.3333891528687802</v>
          </cell>
          <cell r="AI75">
            <v>1.2029544875688192</v>
          </cell>
          <cell r="AJ75">
            <v>1.8594116252732551</v>
          </cell>
          <cell r="AK75">
            <v>5.4759082710641671</v>
          </cell>
          <cell r="AL75">
            <v>4.6496339459136449</v>
          </cell>
          <cell r="AM75">
            <v>0.58411431983251827</v>
          </cell>
          <cell r="AN75" t="str">
            <v/>
          </cell>
          <cell r="AO75">
            <v>100</v>
          </cell>
          <cell r="AP75">
            <v>87.774715505468237</v>
          </cell>
          <cell r="AQ75">
            <v>77.405465492400026</v>
          </cell>
          <cell r="AR75">
            <v>84.769471144215743</v>
          </cell>
          <cell r="AS75">
            <v>15.230528855784254</v>
          </cell>
          <cell r="AT75">
            <v>22.594534507599974</v>
          </cell>
          <cell r="AU75">
            <v>80.323905446636886</v>
          </cell>
          <cell r="AV75">
            <v>19.676094553363104</v>
          </cell>
          <cell r="AW75">
            <v>83.765016268618268</v>
          </cell>
          <cell r="AX75">
            <v>16.234983731381735</v>
          </cell>
          <cell r="AY75">
            <v>12.225284494531767</v>
          </cell>
        </row>
        <row r="76">
          <cell r="A76" t="str">
            <v>2015-3</v>
          </cell>
          <cell r="B76">
            <v>2015</v>
          </cell>
          <cell r="C76">
            <v>3</v>
          </cell>
          <cell r="D76" t="str">
            <v>Marzo</v>
          </cell>
          <cell r="E76">
            <v>514688.65399999998</v>
          </cell>
          <cell r="F76">
            <v>452367</v>
          </cell>
          <cell r="G76">
            <v>350315</v>
          </cell>
          <cell r="H76">
            <v>296799</v>
          </cell>
          <cell r="I76">
            <v>53516</v>
          </cell>
          <cell r="J76">
            <v>102052</v>
          </cell>
          <cell r="K76">
            <v>82255</v>
          </cell>
          <cell r="L76">
            <v>19797</v>
          </cell>
          <cell r="M76">
            <v>379054</v>
          </cell>
          <cell r="N76">
            <v>73313</v>
          </cell>
          <cell r="O76">
            <v>62321.654000000002</v>
          </cell>
          <cell r="P76" t="str">
            <v/>
          </cell>
          <cell r="Q76">
            <v>6.4375221237034541</v>
          </cell>
          <cell r="R76">
            <v>7.226208338370288</v>
          </cell>
          <cell r="S76">
            <v>8.4986449864498539</v>
          </cell>
          <cell r="T76">
            <v>8.3817181919765069</v>
          </cell>
          <cell r="U76">
            <v>9.1517265291970027</v>
          </cell>
          <cell r="V76">
            <v>3.0765812172999674</v>
          </cell>
          <cell r="W76">
            <v>3.5187958569828481</v>
          </cell>
          <cell r="X76">
            <v>1.2789686396889488</v>
          </cell>
          <cell r="Y76">
            <v>7.2880372482699185</v>
          </cell>
          <cell r="Z76">
            <v>6.9076644890340599</v>
          </cell>
          <cell r="AA76">
            <v>1.0428997764371672</v>
          </cell>
          <cell r="AB76" t="str">
            <v/>
          </cell>
          <cell r="AC76">
            <v>5.3164304528605433</v>
          </cell>
          <cell r="AD76">
            <v>5.9842936685571946</v>
          </cell>
          <cell r="AE76">
            <v>7.2296463445870041</v>
          </cell>
          <cell r="AF76">
            <v>7.2886793066115896</v>
          </cell>
          <cell r="AG76">
            <v>6.9038089980679063</v>
          </cell>
          <cell r="AH76">
            <v>1.9283138801370558</v>
          </cell>
          <cell r="AI76">
            <v>1.9941354017077861</v>
          </cell>
          <cell r="AJ76">
            <v>1.6621461854092745</v>
          </cell>
          <cell r="AK76">
            <v>6.0960018596001753</v>
          </cell>
          <cell r="AL76">
            <v>5.414550771601867</v>
          </cell>
          <cell r="AM76">
            <v>0.74109311453520732</v>
          </cell>
          <cell r="AN76" t="str">
            <v/>
          </cell>
          <cell r="AO76">
            <v>100</v>
          </cell>
          <cell r="AP76">
            <v>87.891387634902102</v>
          </cell>
          <cell r="AQ76">
            <v>77.440441057813686</v>
          </cell>
          <cell r="AR76">
            <v>84.72346316886231</v>
          </cell>
          <cell r="AS76">
            <v>15.27653683113769</v>
          </cell>
          <cell r="AT76">
            <v>22.559558942186321</v>
          </cell>
          <cell r="AU76">
            <v>80.601066123152904</v>
          </cell>
          <cell r="AV76">
            <v>19.398933876847096</v>
          </cell>
          <cell r="AW76">
            <v>83.793468577504555</v>
          </cell>
          <cell r="AX76">
            <v>16.206531422495452</v>
          </cell>
          <cell r="AY76">
            <v>12.10861236509791</v>
          </cell>
        </row>
        <row r="77">
          <cell r="A77" t="str">
            <v>2015-4</v>
          </cell>
          <cell r="B77">
            <v>2015</v>
          </cell>
          <cell r="C77">
            <v>4</v>
          </cell>
          <cell r="D77" t="str">
            <v>Abril</v>
          </cell>
          <cell r="E77">
            <v>517343.74199999997</v>
          </cell>
          <cell r="F77">
            <v>456499</v>
          </cell>
          <cell r="G77">
            <v>353972</v>
          </cell>
          <cell r="H77">
            <v>300874</v>
          </cell>
          <cell r="I77">
            <v>53098</v>
          </cell>
          <cell r="J77">
            <v>102527</v>
          </cell>
          <cell r="K77">
            <v>82386</v>
          </cell>
          <cell r="L77">
            <v>20141</v>
          </cell>
          <cell r="M77">
            <v>383260</v>
          </cell>
          <cell r="N77">
            <v>73239</v>
          </cell>
          <cell r="O77">
            <v>60844.741999999998</v>
          </cell>
          <cell r="P77" t="str">
            <v/>
          </cell>
          <cell r="Q77">
            <v>7.7489769492544269</v>
          </cell>
          <cell r="R77">
            <v>8.6421251540984123</v>
          </cell>
          <cell r="S77">
            <v>9.6506390597798095</v>
          </cell>
          <cell r="T77">
            <v>9.8878382474863145</v>
          </cell>
          <cell r="U77">
            <v>8.3256829263316909</v>
          </cell>
          <cell r="V77">
            <v>5.2984553446717708</v>
          </cell>
          <cell r="W77">
            <v>5.4824336781726934</v>
          </cell>
          <cell r="X77">
            <v>4.5525332225913706</v>
          </cell>
          <cell r="Y77">
            <v>8.9100751623307328</v>
          </cell>
          <cell r="Z77">
            <v>7.26117075028192</v>
          </cell>
          <cell r="AA77">
            <v>1.4891589369502078</v>
          </cell>
          <cell r="AB77" t="str">
            <v/>
          </cell>
          <cell r="AC77">
            <v>5.9326646561234764</v>
          </cell>
          <cell r="AD77">
            <v>6.6590457869061925</v>
          </cell>
          <cell r="AE77">
            <v>7.8461798181812537</v>
          </cell>
          <cell r="AF77">
            <v>7.9514836094659591</v>
          </cell>
          <cell r="AG77">
            <v>7.2631834049201593</v>
          </cell>
          <cell r="AH77">
            <v>2.7752112443414356</v>
          </cell>
          <cell r="AI77">
            <v>2.8710659637061209</v>
          </cell>
          <cell r="AJ77">
            <v>2.3873404532430254</v>
          </cell>
          <cell r="AK77">
            <v>6.8113277737045674</v>
          </cell>
          <cell r="AL77">
            <v>5.8803104348821744</v>
          </cell>
          <cell r="AM77">
            <v>0.92779415613679639</v>
          </cell>
          <cell r="AN77" t="str">
            <v/>
          </cell>
          <cell r="AO77">
            <v>100</v>
          </cell>
          <cell r="AP77">
            <v>88.239010727223615</v>
          </cell>
          <cell r="AQ77">
            <v>77.540586069191832</v>
          </cell>
          <cell r="AR77">
            <v>84.999378481913823</v>
          </cell>
          <cell r="AS77">
            <v>15.000621518086177</v>
          </cell>
          <cell r="AT77">
            <v>22.459413930808172</v>
          </cell>
          <cell r="AU77">
            <v>80.355418572668654</v>
          </cell>
          <cell r="AV77">
            <v>19.644581427331335</v>
          </cell>
          <cell r="AW77">
            <v>83.956372303115671</v>
          </cell>
          <cell r="AX77">
            <v>16.043627696884329</v>
          </cell>
          <cell r="AY77">
            <v>11.760989272776397</v>
          </cell>
        </row>
        <row r="78">
          <cell r="A78" t="str">
            <v>2015-5</v>
          </cell>
          <cell r="B78">
            <v>2015</v>
          </cell>
          <cell r="C78">
            <v>5</v>
          </cell>
          <cell r="D78" t="str">
            <v>Mayo</v>
          </cell>
          <cell r="E78">
            <v>501597.57199999999</v>
          </cell>
          <cell r="F78">
            <v>444644</v>
          </cell>
          <cell r="G78">
            <v>341979</v>
          </cell>
          <cell r="H78">
            <v>290169</v>
          </cell>
          <cell r="I78">
            <v>51810</v>
          </cell>
          <cell r="J78">
            <v>102665</v>
          </cell>
          <cell r="K78">
            <v>82656</v>
          </cell>
          <cell r="L78">
            <v>20009</v>
          </cell>
          <cell r="M78">
            <v>372825</v>
          </cell>
          <cell r="N78">
            <v>71819</v>
          </cell>
          <cell r="O78">
            <v>56953.572</v>
          </cell>
          <cell r="P78" t="str">
            <v/>
          </cell>
          <cell r="Q78">
            <v>1.8231141289026143</v>
          </cell>
          <cell r="R78">
            <v>1.8923613498141645</v>
          </cell>
          <cell r="S78">
            <v>2.0942549050047221</v>
          </cell>
          <cell r="T78">
            <v>2.1840565981258386</v>
          </cell>
          <cell r="U78">
            <v>1.5942114242014194</v>
          </cell>
          <cell r="V78">
            <v>1.2255723610262059</v>
          </cell>
          <cell r="W78">
            <v>1.1478499229055972</v>
          </cell>
          <cell r="X78">
            <v>1.5479090539991969</v>
          </cell>
          <cell r="Y78">
            <v>1.9525001025472832</v>
          </cell>
          <cell r="Z78">
            <v>1.5813071950891766</v>
          </cell>
          <cell r="AA78">
            <v>1.2857107772032084</v>
          </cell>
          <cell r="AB78" t="str">
            <v/>
          </cell>
          <cell r="AC78">
            <v>5.0848879217683329</v>
          </cell>
          <cell r="AD78">
            <v>5.6644838507321271</v>
          </cell>
          <cell r="AE78">
            <v>6.6439535754399204</v>
          </cell>
          <cell r="AF78">
            <v>6.7451788584231842</v>
          </cell>
          <cell r="AG78">
            <v>6.0828631386414145</v>
          </cell>
          <cell r="AH78">
            <v>2.4537317340576958</v>
          </cell>
          <cell r="AI78">
            <v>2.5122068072700454</v>
          </cell>
          <cell r="AJ78">
            <v>2.2159114464574525</v>
          </cell>
          <cell r="AK78">
            <v>5.7960538721308241</v>
          </cell>
          <cell r="AL78">
            <v>4.9900708222764933</v>
          </cell>
          <cell r="AM78">
            <v>0.99568521619914918</v>
          </cell>
          <cell r="AN78" t="str">
            <v/>
          </cell>
          <cell r="AO78">
            <v>100</v>
          </cell>
          <cell r="AP78">
            <v>88.6455646559629</v>
          </cell>
          <cell r="AQ78">
            <v>76.910742076807509</v>
          </cell>
          <cell r="AR78">
            <v>84.849946926565664</v>
          </cell>
          <cell r="AS78">
            <v>15.150053073434332</v>
          </cell>
          <cell r="AT78">
            <v>23.089257923192484</v>
          </cell>
          <cell r="AU78">
            <v>80.510397896069748</v>
          </cell>
          <cell r="AV78">
            <v>19.48960210393026</v>
          </cell>
          <cell r="AW78">
            <v>83.84797725821106</v>
          </cell>
          <cell r="AX78">
            <v>16.152022741788937</v>
          </cell>
          <cell r="AY78">
            <v>11.354435344037112</v>
          </cell>
        </row>
        <row r="79">
          <cell r="A79" t="str">
            <v>2015-6</v>
          </cell>
          <cell r="B79">
            <v>2015</v>
          </cell>
          <cell r="C79">
            <v>6</v>
          </cell>
          <cell r="D79" t="str">
            <v>Junio</v>
          </cell>
          <cell r="E79">
            <v>514302.05499999999</v>
          </cell>
          <cell r="F79">
            <v>460580</v>
          </cell>
          <cell r="G79">
            <v>353045</v>
          </cell>
          <cell r="H79">
            <v>298811</v>
          </cell>
          <cell r="I79">
            <v>54234</v>
          </cell>
          <cell r="J79">
            <v>107535</v>
          </cell>
          <cell r="K79">
            <v>86419</v>
          </cell>
          <cell r="L79">
            <v>21116</v>
          </cell>
          <cell r="M79">
            <v>385230</v>
          </cell>
          <cell r="N79">
            <v>75350</v>
          </cell>
          <cell r="O79">
            <v>53722.055</v>
          </cell>
          <cell r="P79" t="str">
            <v/>
          </cell>
          <cell r="Q79">
            <v>6.8532831126987048</v>
          </cell>
          <cell r="R79">
            <v>7.3282812747592851</v>
          </cell>
          <cell r="S79">
            <v>7.4711873900311199</v>
          </cell>
          <cell r="T79">
            <v>7.3743482494816437</v>
          </cell>
          <cell r="U79">
            <v>8.0078864039192954</v>
          </cell>
          <cell r="V79">
            <v>6.861770843684778</v>
          </cell>
          <cell r="W79">
            <v>6.6756366419375102</v>
          </cell>
          <cell r="X79">
            <v>7.6303583261124519</v>
          </cell>
          <cell r="Y79">
            <v>7.2168104647926556</v>
          </cell>
          <cell r="Z79">
            <v>7.9018215144919246</v>
          </cell>
          <cell r="AA79">
            <v>2.947171648069058</v>
          </cell>
          <cell r="AB79" t="str">
            <v/>
          </cell>
          <cell r="AC79">
            <v>5.3815360917830235</v>
          </cell>
          <cell r="AD79">
            <v>5.9477430156072764</v>
          </cell>
          <cell r="AE79">
            <v>6.7846752786750786</v>
          </cell>
          <cell r="AF79">
            <v>6.8522055924520986</v>
          </cell>
          <cell r="AG79">
            <v>6.4103650045570504</v>
          </cell>
          <cell r="AH79">
            <v>3.2061786069297327</v>
          </cell>
          <cell r="AI79">
            <v>3.2246549010910064</v>
          </cell>
          <cell r="AJ79">
            <v>3.1308407190167253</v>
          </cell>
          <cell r="AK79">
            <v>6.0380587568800159</v>
          </cell>
          <cell r="AL79">
            <v>5.4844984802431496</v>
          </cell>
          <cell r="AM79">
            <v>1.2877921429591543</v>
          </cell>
          <cell r="AN79" t="str">
            <v/>
          </cell>
          <cell r="AO79">
            <v>100</v>
          </cell>
          <cell r="AP79">
            <v>89.554376756281869</v>
          </cell>
          <cell r="AQ79">
            <v>76.6522645360198</v>
          </cell>
          <cell r="AR79">
            <v>84.638218923933209</v>
          </cell>
          <cell r="AS79">
            <v>15.361781076066791</v>
          </cell>
          <cell r="AT79">
            <v>23.3477354639802</v>
          </cell>
          <cell r="AU79">
            <v>80.363602548007634</v>
          </cell>
          <cell r="AV79">
            <v>19.636397451992373</v>
          </cell>
          <cell r="AW79">
            <v>83.640192800382124</v>
          </cell>
          <cell r="AX79">
            <v>16.359807199617872</v>
          </cell>
          <cell r="AY79">
            <v>10.44562324371813</v>
          </cell>
        </row>
        <row r="80">
          <cell r="A80" t="str">
            <v>2015-7</v>
          </cell>
          <cell r="B80">
            <v>2015</v>
          </cell>
          <cell r="C80">
            <v>7</v>
          </cell>
          <cell r="D80" t="str">
            <v>Julio</v>
          </cell>
          <cell r="E80">
            <v>530163.902</v>
          </cell>
          <cell r="F80">
            <v>478705</v>
          </cell>
          <cell r="G80">
            <v>367322</v>
          </cell>
          <cell r="H80">
            <v>310786</v>
          </cell>
          <cell r="I80">
            <v>56536</v>
          </cell>
          <cell r="J80">
            <v>111383</v>
          </cell>
          <cell r="K80">
            <v>89662</v>
          </cell>
          <cell r="L80">
            <v>21721</v>
          </cell>
          <cell r="M80">
            <v>400448</v>
          </cell>
          <cell r="N80">
            <v>78257</v>
          </cell>
          <cell r="O80">
            <v>51458.902000000002</v>
          </cell>
          <cell r="P80" t="str">
            <v/>
          </cell>
          <cell r="Q80">
            <v>5.5810043502733775</v>
          </cell>
          <cell r="R80">
            <v>6.2035350521250532</v>
          </cell>
          <cell r="S80">
            <v>5.8787583555041767</v>
          </cell>
          <cell r="T80">
            <v>5.6394568228555819</v>
          </cell>
          <cell r="U80">
            <v>7.2138360009102565</v>
          </cell>
          <cell r="V80">
            <v>7.2888572089080617</v>
          </cell>
          <cell r="W80">
            <v>7.7836681212208658</v>
          </cell>
          <cell r="X80">
            <v>5.2935188327112304</v>
          </cell>
          <cell r="Y80">
            <v>6.1121092155958623</v>
          </cell>
          <cell r="Z80">
            <v>6.6738457763661829</v>
          </cell>
          <cell r="AA80">
            <v>0.12145968918180206</v>
          </cell>
          <cell r="AB80" t="str">
            <v/>
          </cell>
          <cell r="AC80">
            <v>5.411245194257841</v>
          </cell>
          <cell r="AD80">
            <v>5.9865455684815272</v>
          </cell>
          <cell r="AE80">
            <v>6.6467108188701829</v>
          </cell>
          <cell r="AF80">
            <v>6.6673574592648333</v>
          </cell>
          <cell r="AG80">
            <v>6.5321562957235235</v>
          </cell>
          <cell r="AH80">
            <v>3.8174963293304609</v>
          </cell>
          <cell r="AI80">
            <v>3.9060226158008637</v>
          </cell>
          <cell r="AJ80">
            <v>3.4571278120703264</v>
          </cell>
          <cell r="AK80">
            <v>6.0492964316505971</v>
          </cell>
          <cell r="AL80">
            <v>5.6645433141220503</v>
          </cell>
          <cell r="AM80">
            <v>1.1379377514907363</v>
          </cell>
          <cell r="AN80" t="str">
            <v/>
          </cell>
          <cell r="AO80">
            <v>100</v>
          </cell>
          <cell r="AP80">
            <v>90.293774848518453</v>
          </cell>
          <cell r="AQ80">
            <v>76.732434380255071</v>
          </cell>
          <cell r="AR80">
            <v>84.608599539368726</v>
          </cell>
          <cell r="AS80">
            <v>15.391400460631271</v>
          </cell>
          <cell r="AT80">
            <v>23.267565619744936</v>
          </cell>
          <cell r="AU80">
            <v>80.498819388955226</v>
          </cell>
          <cell r="AV80">
            <v>19.501180611044774</v>
          </cell>
          <cell r="AW80">
            <v>83.652353746044014</v>
          </cell>
          <cell r="AX80">
            <v>16.347646253955986</v>
          </cell>
          <cell r="AY80">
            <v>9.7062251514815507</v>
          </cell>
        </row>
        <row r="81">
          <cell r="A81" t="str">
            <v>2015-8</v>
          </cell>
          <cell r="B81">
            <v>2015</v>
          </cell>
          <cell r="C81">
            <v>8</v>
          </cell>
          <cell r="D81" t="str">
            <v>Agosto</v>
          </cell>
          <cell r="E81">
            <v>506490.53100000002</v>
          </cell>
          <cell r="F81">
            <v>457383</v>
          </cell>
          <cell r="G81">
            <v>351659</v>
          </cell>
          <cell r="H81">
            <v>297188</v>
          </cell>
          <cell r="I81">
            <v>54471</v>
          </cell>
          <cell r="J81">
            <v>105724</v>
          </cell>
          <cell r="K81">
            <v>84913</v>
          </cell>
          <cell r="L81">
            <v>20811</v>
          </cell>
          <cell r="M81">
            <v>382101</v>
          </cell>
          <cell r="N81">
            <v>75282</v>
          </cell>
          <cell r="O81">
            <v>49107.531000000003</v>
          </cell>
          <cell r="P81" t="str">
            <v/>
          </cell>
          <cell r="Q81">
            <v>3.3532603573029229</v>
          </cell>
          <cell r="R81">
            <v>4.0923894119494486</v>
          </cell>
          <cell r="S81">
            <v>4.3068289340598476</v>
          </cell>
          <cell r="T81">
            <v>3.9565967181689921</v>
          </cell>
          <cell r="U81">
            <v>6.2599976590846929</v>
          </cell>
          <cell r="V81">
            <v>3.385421759793461</v>
          </cell>
          <cell r="W81">
            <v>3.0510079005813262</v>
          </cell>
          <cell r="X81">
            <v>4.7726929466847867</v>
          </cell>
          <cell r="Y81">
            <v>3.7539779947648011</v>
          </cell>
          <cell r="Z81">
            <v>5.8446397188049115</v>
          </cell>
          <cell r="AA81">
            <v>-3.0580246140766154</v>
          </cell>
          <cell r="AB81" t="str">
            <v/>
          </cell>
          <cell r="AC81">
            <v>5.1500654513177979</v>
          </cell>
          <cell r="AD81">
            <v>5.7425257215099057</v>
          </cell>
          <cell r="AE81">
            <v>6.3450608144486331</v>
          </cell>
          <cell r="AF81">
            <v>6.3176576819686803</v>
          </cell>
          <cell r="AG81">
            <v>6.4972027428903623</v>
          </cell>
          <cell r="AH81">
            <v>3.7619595875293399</v>
          </cell>
          <cell r="AI81">
            <v>3.7957687077172064</v>
          </cell>
          <cell r="AJ81">
            <v>3.6239982119480096</v>
          </cell>
          <cell r="AK81">
            <v>5.7532185323576401</v>
          </cell>
          <cell r="AL81">
            <v>5.6875926699008206</v>
          </cell>
          <cell r="AM81">
            <v>0.66631062900708304</v>
          </cell>
          <cell r="AN81" t="str">
            <v/>
          </cell>
          <cell r="AO81">
            <v>100</v>
          </cell>
          <cell r="AP81">
            <v>90.30435358721445</v>
          </cell>
          <cell r="AQ81">
            <v>76.885017589197673</v>
          </cell>
          <cell r="AR81">
            <v>84.510278423131496</v>
          </cell>
          <cell r="AS81">
            <v>15.489721576868501</v>
          </cell>
          <cell r="AT81">
            <v>23.114982410802327</v>
          </cell>
          <cell r="AU81">
            <v>80.315727743937046</v>
          </cell>
          <cell r="AV81">
            <v>19.684272256062957</v>
          </cell>
          <cell r="AW81">
            <v>83.54070877142351</v>
          </cell>
          <cell r="AX81">
            <v>16.45929122857649</v>
          </cell>
          <cell r="AY81">
            <v>9.6956464127855533</v>
          </cell>
        </row>
        <row r="82">
          <cell r="A82" t="str">
            <v>2015-9</v>
          </cell>
          <cell r="B82">
            <v>2015</v>
          </cell>
          <cell r="C82">
            <v>9</v>
          </cell>
          <cell r="D82" t="str">
            <v>Septiembre</v>
          </cell>
          <cell r="E82">
            <v>510624.54499999998</v>
          </cell>
          <cell r="F82">
            <v>459230</v>
          </cell>
          <cell r="G82">
            <v>353359</v>
          </cell>
          <cell r="H82">
            <v>299440</v>
          </cell>
          <cell r="I82">
            <v>53919</v>
          </cell>
          <cell r="J82">
            <v>105871</v>
          </cell>
          <cell r="K82">
            <v>85440</v>
          </cell>
          <cell r="L82">
            <v>20431</v>
          </cell>
          <cell r="M82">
            <v>384880</v>
          </cell>
          <cell r="N82">
            <v>74350</v>
          </cell>
          <cell r="O82">
            <v>51394.544999999998</v>
          </cell>
          <cell r="P82" t="str">
            <v/>
          </cell>
          <cell r="Q82">
            <v>4.4263626507229148</v>
          </cell>
          <cell r="R82">
            <v>4.8513409226863313</v>
          </cell>
          <cell r="S82">
            <v>5.166369047619046</v>
          </cell>
          <cell r="T82">
            <v>5.1293754169153605</v>
          </cell>
          <cell r="U82">
            <v>5.3722884502638291</v>
          </cell>
          <cell r="V82">
            <v>3.8134180541664175</v>
          </cell>
          <cell r="W82">
            <v>3.8733678605295863</v>
          </cell>
          <cell r="X82">
            <v>3.5634630981346227</v>
          </cell>
          <cell r="Y82">
            <v>4.8479367120332073</v>
          </cell>
          <cell r="Z82">
            <v>4.8689666845327162</v>
          </cell>
          <cell r="AA82">
            <v>0.77659154451517054</v>
          </cell>
          <cell r="AB82" t="str">
            <v/>
          </cell>
          <cell r="AC82">
            <v>5.0687224720534108</v>
          </cell>
          <cell r="AD82">
            <v>5.641110117425252</v>
          </cell>
          <cell r="AE82">
            <v>6.2108629532442672</v>
          </cell>
          <cell r="AF82">
            <v>6.1823207004638725</v>
          </cell>
          <cell r="AG82">
            <v>6.3693758313698723</v>
          </cell>
          <cell r="AH82">
            <v>3.7678062519357791</v>
          </cell>
          <cell r="AI82">
            <v>3.8046183388676713</v>
          </cell>
          <cell r="AJ82">
            <v>3.617225206013952</v>
          </cell>
          <cell r="AK82">
            <v>5.6500829269745978</v>
          </cell>
          <cell r="AL82">
            <v>5.5949725038858533</v>
          </cell>
          <cell r="AM82">
            <v>0.67752129864704358</v>
          </cell>
          <cell r="AN82" t="str">
            <v/>
          </cell>
          <cell r="AO82">
            <v>100</v>
          </cell>
          <cell r="AP82">
            <v>89.934963858817255</v>
          </cell>
          <cell r="AQ82">
            <v>76.945974783877361</v>
          </cell>
          <cell r="AR82">
            <v>84.741014096145847</v>
          </cell>
          <cell r="AS82">
            <v>15.258985903854155</v>
          </cell>
          <cell r="AT82">
            <v>23.054025216122639</v>
          </cell>
          <cell r="AU82">
            <v>80.701986379650705</v>
          </cell>
          <cell r="AV82">
            <v>19.298013620349295</v>
          </cell>
          <cell r="AW82">
            <v>83.809855627898884</v>
          </cell>
          <cell r="AX82">
            <v>16.190144372101127</v>
          </cell>
          <cell r="AY82">
            <v>10.065036141182755</v>
          </cell>
        </row>
        <row r="83">
          <cell r="A83" t="str">
            <v>2015-10</v>
          </cell>
          <cell r="B83">
            <v>2015</v>
          </cell>
          <cell r="C83">
            <v>10</v>
          </cell>
          <cell r="D83" t="str">
            <v>Octubre</v>
          </cell>
          <cell r="E83">
            <v>543958.59100000001</v>
          </cell>
          <cell r="F83">
            <v>489922</v>
          </cell>
          <cell r="G83">
            <v>377414</v>
          </cell>
          <cell r="H83">
            <v>320262</v>
          </cell>
          <cell r="I83">
            <v>57152</v>
          </cell>
          <cell r="J83">
            <v>112508</v>
          </cell>
          <cell r="K83">
            <v>90895</v>
          </cell>
          <cell r="L83">
            <v>21613</v>
          </cell>
          <cell r="M83">
            <v>411157</v>
          </cell>
          <cell r="N83">
            <v>78765</v>
          </cell>
          <cell r="O83">
            <v>54036.591</v>
          </cell>
          <cell r="P83" t="str">
            <v/>
          </cell>
          <cell r="Q83">
            <v>2.2910684283512284</v>
          </cell>
          <cell r="R83">
            <v>2.771711882930683</v>
          </cell>
          <cell r="S83">
            <v>2.6256396869680509</v>
          </cell>
          <cell r="T83">
            <v>2.5156608611312858</v>
          </cell>
          <cell r="U83">
            <v>3.2463192123566076</v>
          </cell>
          <cell r="V83">
            <v>3.264770401373096</v>
          </cell>
          <cell r="W83">
            <v>3.3696492744393458</v>
          </cell>
          <cell r="X83">
            <v>2.8260145582568175</v>
          </cell>
          <cell r="Y83">
            <v>2.7032360398166588</v>
          </cell>
          <cell r="Z83">
            <v>3.1306465551103724</v>
          </cell>
          <cell r="AA83">
            <v>-1.8698656396759605</v>
          </cell>
          <cell r="AB83" t="str">
            <v/>
          </cell>
          <cell r="AC83">
            <v>4.7661769952612509</v>
          </cell>
          <cell r="AD83">
            <v>5.3248733370246493</v>
          </cell>
          <cell r="AE83">
            <v>5.8135975312495702</v>
          </cell>
          <cell r="AF83">
            <v>5.7751505370993161</v>
          </cell>
          <cell r="AG83">
            <v>6.0274964106742379</v>
          </cell>
          <cell r="AH83">
            <v>3.7133555019279285</v>
          </cell>
          <cell r="AI83">
            <v>3.7573515145448599</v>
          </cell>
          <cell r="AJ83">
            <v>3.5329529446341823</v>
          </cell>
          <cell r="AK83">
            <v>5.3244119237631171</v>
          </cell>
          <cell r="AL83">
            <v>5.3272508989940182</v>
          </cell>
          <cell r="AM83">
            <v>0.42556586982265276</v>
          </cell>
          <cell r="AN83" t="str">
            <v/>
          </cell>
          <cell r="AO83">
            <v>100</v>
          </cell>
          <cell r="AP83">
            <v>90.066046957607469</v>
          </cell>
          <cell r="AQ83">
            <v>77.035528104473769</v>
          </cell>
          <cell r="AR83">
            <v>84.856947543016432</v>
          </cell>
          <cell r="AS83">
            <v>15.143052456983577</v>
          </cell>
          <cell r="AT83">
            <v>22.964471895526227</v>
          </cell>
          <cell r="AU83">
            <v>80.789810502364276</v>
          </cell>
          <cell r="AV83">
            <v>19.210189497635724</v>
          </cell>
          <cell r="AW83">
            <v>83.922951000363327</v>
          </cell>
          <cell r="AX83">
            <v>16.077048999636677</v>
          </cell>
          <cell r="AY83">
            <v>9.9339530423925222</v>
          </cell>
        </row>
        <row r="84">
          <cell r="A84" t="str">
            <v>2015-11</v>
          </cell>
          <cell r="B84">
            <v>2015</v>
          </cell>
          <cell r="C84">
            <v>11</v>
          </cell>
          <cell r="D84" t="str">
            <v>Noviembre</v>
          </cell>
          <cell r="E84">
            <v>504998.364</v>
          </cell>
          <cell r="F84">
            <v>451297</v>
          </cell>
          <cell r="G84">
            <v>346182</v>
          </cell>
          <cell r="H84">
            <v>292946</v>
          </cell>
          <cell r="I84">
            <v>53236</v>
          </cell>
          <cell r="J84">
            <v>105115</v>
          </cell>
          <cell r="K84">
            <v>84739</v>
          </cell>
          <cell r="L84">
            <v>20376</v>
          </cell>
          <cell r="M84">
            <v>377685</v>
          </cell>
          <cell r="N84">
            <v>73612</v>
          </cell>
          <cell r="O84">
            <v>53701.364000000001</v>
          </cell>
          <cell r="P84" t="str">
            <v/>
          </cell>
          <cell r="Q84">
            <v>3.594986829106106</v>
          </cell>
          <cell r="R84">
            <v>4.4224219313995894</v>
          </cell>
          <cell r="S84">
            <v>4.1656385968501963</v>
          </cell>
          <cell r="T84">
            <v>3.7832973744716947</v>
          </cell>
          <cell r="U84">
            <v>6.3210241457130945</v>
          </cell>
          <cell r="V84">
            <v>5.2771267752338646</v>
          </cell>
          <cell r="W84">
            <v>5.1052429207546268</v>
          </cell>
          <cell r="X84">
            <v>5.9980232013733481</v>
          </cell>
          <cell r="Y84">
            <v>4.0769930281903566</v>
          </cell>
          <cell r="Z84">
            <v>6.2314197477415068</v>
          </cell>
          <cell r="AA84">
            <v>-2.872834632431942</v>
          </cell>
          <cell r="AB84" t="str">
            <v/>
          </cell>
          <cell r="AC84">
            <v>4.659853142410908</v>
          </cell>
          <cell r="AD84">
            <v>5.2428946374451613</v>
          </cell>
          <cell r="AE84">
            <v>5.6636003312825478</v>
          </cell>
          <cell r="AF84">
            <v>5.5935225245975939</v>
          </cell>
          <cell r="AG84">
            <v>6.0539427822873026</v>
          </cell>
          <cell r="AH84">
            <v>3.8544797198056591</v>
          </cell>
          <cell r="AI84">
            <v>3.879479888965065</v>
          </cell>
          <cell r="AJ84">
            <v>3.7517604414379013</v>
          </cell>
          <cell r="AK84">
            <v>5.2108265875633553</v>
          </cell>
          <cell r="AL84">
            <v>5.4083765159225416</v>
          </cell>
          <cell r="AM84">
            <v>0.12759656454250923</v>
          </cell>
          <cell r="AN84" t="str">
            <v/>
          </cell>
          <cell r="AO84">
            <v>100</v>
          </cell>
          <cell r="AP84">
            <v>89.366032084808893</v>
          </cell>
          <cell r="AQ84">
            <v>76.708243130355399</v>
          </cell>
          <cell r="AR84">
            <v>84.621961858213311</v>
          </cell>
          <cell r="AS84">
            <v>15.378038141786691</v>
          </cell>
          <cell r="AT84">
            <v>23.291756869644605</v>
          </cell>
          <cell r="AU84">
            <v>80.615516339247492</v>
          </cell>
          <cell r="AV84">
            <v>19.384483660752508</v>
          </cell>
          <cell r="AW84">
            <v>83.688790308821012</v>
          </cell>
          <cell r="AX84">
            <v>16.311209691178981</v>
          </cell>
          <cell r="AY84">
            <v>10.633967915191107</v>
          </cell>
        </row>
        <row r="85">
          <cell r="A85" t="str">
            <v>2015-12</v>
          </cell>
          <cell r="B85">
            <v>2015</v>
          </cell>
          <cell r="C85">
            <v>12</v>
          </cell>
          <cell r="D85" t="str">
            <v>Diciembre</v>
          </cell>
          <cell r="E85">
            <v>490841.27600000001</v>
          </cell>
          <cell r="F85">
            <v>433663</v>
          </cell>
          <cell r="G85">
            <v>332910</v>
          </cell>
          <cell r="H85">
            <v>280946</v>
          </cell>
          <cell r="I85">
            <v>51964</v>
          </cell>
          <cell r="J85">
            <v>100753</v>
          </cell>
          <cell r="K85">
            <v>80678</v>
          </cell>
          <cell r="L85">
            <v>20075</v>
          </cell>
          <cell r="M85">
            <v>361624</v>
          </cell>
          <cell r="N85">
            <v>72039</v>
          </cell>
          <cell r="O85">
            <v>57178.275999999998</v>
          </cell>
          <cell r="P85" t="str">
            <v/>
          </cell>
          <cell r="Q85">
            <v>5.194011991953329</v>
          </cell>
          <cell r="R85">
            <v>6.2063915399893643</v>
          </cell>
          <cell r="S85">
            <v>6.1727607596753442</v>
          </cell>
          <cell r="T85">
            <v>6.1780278837032743</v>
          </cell>
          <cell r="U85">
            <v>6.1442928343818926</v>
          </cell>
          <cell r="V85">
            <v>6.3176666737015275</v>
          </cell>
          <cell r="W85">
            <v>6.0088036265685485</v>
          </cell>
          <cell r="X85">
            <v>7.5773002518621624</v>
          </cell>
          <cell r="Y85">
            <v>6.1402272940734415</v>
          </cell>
          <cell r="Z85">
            <v>6.5397755002440272</v>
          </cell>
          <cell r="AA85">
            <v>-1.8983414846694191</v>
          </cell>
          <cell r="AB85" t="str">
            <v/>
          </cell>
          <cell r="AC85">
            <v>4.7025586969413169</v>
          </cell>
          <cell r="AD85">
            <v>5.3190500894315873</v>
          </cell>
          <cell r="AE85">
            <v>5.7038669356659133</v>
          </cell>
          <cell r="AF85">
            <v>5.6395504216210979</v>
          </cell>
          <cell r="AG85">
            <v>6.0612575306808525</v>
          </cell>
          <cell r="AH85">
            <v>4.0488169165818322</v>
          </cell>
          <cell r="AI85">
            <v>4.0472505344673282</v>
          </cell>
          <cell r="AJ85">
            <v>4.0552489945839154</v>
          </cell>
          <cell r="AK85">
            <v>5.2840229669575356</v>
          </cell>
          <cell r="AL85">
            <v>5.4994588763916497</v>
          </cell>
          <cell r="AM85">
            <v>-4.8559941085823954E-2</v>
          </cell>
          <cell r="AN85" t="str">
            <v/>
          </cell>
          <cell r="AO85">
            <v>100</v>
          </cell>
          <cell r="AP85">
            <v>88.350964192343113</v>
          </cell>
          <cell r="AQ85">
            <v>76.766982657040145</v>
          </cell>
          <cell r="AR85">
            <v>84.390976540206069</v>
          </cell>
          <cell r="AS85">
            <v>15.609023459793939</v>
          </cell>
          <cell r="AT85">
            <v>23.233017342959855</v>
          </cell>
          <cell r="AU85">
            <v>80.075034986551259</v>
          </cell>
          <cell r="AV85">
            <v>19.92496501344873</v>
          </cell>
          <cell r="AW85">
            <v>83.388253090533439</v>
          </cell>
          <cell r="AX85">
            <v>16.611746909466568</v>
          </cell>
          <cell r="AY85">
            <v>11.649035807656892</v>
          </cell>
        </row>
        <row r="86">
          <cell r="A86" t="str">
            <v/>
          </cell>
          <cell r="B86">
            <v>2015</v>
          </cell>
          <cell r="D86" t="str">
            <v>2016 P/</v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 t="str">
            <v/>
          </cell>
          <cell r="AN86" t="str">
            <v/>
          </cell>
          <cell r="AO86" t="str">
            <v/>
          </cell>
          <cell r="AP86" t="str">
            <v/>
          </cell>
          <cell r="AQ86" t="str">
            <v/>
          </cell>
          <cell r="AR86" t="str">
            <v/>
          </cell>
          <cell r="AS86" t="str">
            <v/>
          </cell>
          <cell r="AT86" t="str">
            <v/>
          </cell>
          <cell r="AU86" t="str">
            <v/>
          </cell>
          <cell r="AV86" t="str">
            <v/>
          </cell>
          <cell r="AW86" t="str">
            <v/>
          </cell>
          <cell r="AX86" t="str">
            <v/>
          </cell>
          <cell r="AY86" t="str">
            <v/>
          </cell>
        </row>
        <row r="87">
          <cell r="A87" t="str">
            <v>2016-1</v>
          </cell>
          <cell r="B87" t="str">
            <v>2016 P/</v>
          </cell>
          <cell r="C87">
            <v>1</v>
          </cell>
          <cell r="D87" t="str">
            <v>Enero</v>
          </cell>
          <cell r="E87">
            <v>505575.7</v>
          </cell>
          <cell r="F87">
            <v>447593</v>
          </cell>
          <cell r="G87">
            <v>345520</v>
          </cell>
          <cell r="H87">
            <v>292140</v>
          </cell>
          <cell r="I87">
            <v>53380</v>
          </cell>
          <cell r="J87">
            <v>102073</v>
          </cell>
          <cell r="K87">
            <v>82110</v>
          </cell>
          <cell r="L87">
            <v>19963</v>
          </cell>
          <cell r="M87">
            <v>374250</v>
          </cell>
          <cell r="N87">
            <v>73343</v>
          </cell>
          <cell r="O87">
            <v>57982.7</v>
          </cell>
          <cell r="P87" t="str">
            <v/>
          </cell>
          <cell r="Q87">
            <v>1.4956850797588572</v>
          </cell>
          <cell r="R87">
            <v>2.3682754014975771</v>
          </cell>
          <cell r="S87">
            <v>2.1290682998489574</v>
          </cell>
          <cell r="T87">
            <v>2.0291272308175845</v>
          </cell>
          <cell r="U87">
            <v>2.6795160328543677</v>
          </cell>
          <cell r="V87">
            <v>3.1863810515461832</v>
          </cell>
          <cell r="W87">
            <v>4.0908687549915612</v>
          </cell>
          <cell r="X87">
            <v>-0.37428885118275801</v>
          </cell>
          <cell r="Y87">
            <v>2.4744464189390802</v>
          </cell>
          <cell r="Z87">
            <v>1.8299201666088116</v>
          </cell>
          <cell r="AA87">
            <v>-4.770474848011852</v>
          </cell>
          <cell r="AB87" t="str">
            <v/>
          </cell>
          <cell r="AC87">
            <v>1.4956850797588572</v>
          </cell>
          <cell r="AD87">
            <v>2.3682754014975771</v>
          </cell>
          <cell r="AE87">
            <v>2.1290682998489574</v>
          </cell>
          <cell r="AF87">
            <v>2.0291272308175845</v>
          </cell>
          <cell r="AG87">
            <v>2.6795160328543677</v>
          </cell>
          <cell r="AH87">
            <v>3.1863810515461832</v>
          </cell>
          <cell r="AI87">
            <v>4.0908687549915612</v>
          </cell>
          <cell r="AJ87">
            <v>-0.37428885118275801</v>
          </cell>
          <cell r="AK87">
            <v>2.4744464189390802</v>
          </cell>
          <cell r="AL87">
            <v>1.8299201666088116</v>
          </cell>
          <cell r="AM87">
            <v>-4.770474848011852</v>
          </cell>
          <cell r="AN87" t="str">
            <v/>
          </cell>
          <cell r="AO87">
            <v>100</v>
          </cell>
          <cell r="AP87">
            <v>88.53135148702755</v>
          </cell>
          <cell r="AQ87">
            <v>77.195130397481634</v>
          </cell>
          <cell r="AR87">
            <v>84.550821949525357</v>
          </cell>
          <cell r="AS87">
            <v>15.449178050474647</v>
          </cell>
          <cell r="AT87">
            <v>22.804869602518359</v>
          </cell>
          <cell r="AU87">
            <v>80.442428458064327</v>
          </cell>
          <cell r="AV87">
            <v>19.557571541935673</v>
          </cell>
          <cell r="AW87">
            <v>83.613908171039313</v>
          </cell>
          <cell r="AX87">
            <v>16.386091828960687</v>
          </cell>
          <cell r="AY87">
            <v>11.46864851297244</v>
          </cell>
        </row>
        <row r="88">
          <cell r="A88" t="str">
            <v>2016-2</v>
          </cell>
          <cell r="B88" t="str">
            <v>2016 P/</v>
          </cell>
          <cell r="C88">
            <v>2</v>
          </cell>
          <cell r="D88" t="str">
            <v>Febrero</v>
          </cell>
          <cell r="E88">
            <v>502959.6</v>
          </cell>
          <cell r="F88">
            <v>445276</v>
          </cell>
          <cell r="G88">
            <v>343090</v>
          </cell>
          <cell r="H88">
            <v>290011</v>
          </cell>
          <cell r="I88">
            <v>53079</v>
          </cell>
          <cell r="J88">
            <v>102186</v>
          </cell>
          <cell r="K88">
            <v>82434</v>
          </cell>
          <cell r="L88">
            <v>19752</v>
          </cell>
          <cell r="M88">
            <v>372445</v>
          </cell>
          <cell r="N88">
            <v>72831</v>
          </cell>
          <cell r="O88">
            <v>57683.6</v>
          </cell>
          <cell r="P88" t="str">
            <v/>
          </cell>
          <cell r="Q88">
            <v>5.3098093583773931</v>
          </cell>
          <cell r="R88">
            <v>6.2173792734940836</v>
          </cell>
          <cell r="S88">
            <v>5.7310943533450676</v>
          </cell>
          <cell r="T88">
            <v>5.4313250033627636</v>
          </cell>
          <cell r="U88">
            <v>7.3995386669904128</v>
          </cell>
          <cell r="V88">
            <v>7.883318024894681</v>
          </cell>
          <cell r="W88">
            <v>8.348886727478245</v>
          </cell>
          <cell r="X88">
            <v>5.9827225411815288</v>
          </cell>
          <cell r="Y88">
            <v>6.0634538221231216</v>
          </cell>
          <cell r="Z88">
            <v>7.0115634963781481</v>
          </cell>
          <cell r="AA88">
            <v>-1.2063327515523636</v>
          </cell>
          <cell r="AB88" t="str">
            <v/>
          </cell>
          <cell r="AC88">
            <v>3.3626302515337159</v>
          </cell>
          <cell r="AD88">
            <v>4.2523206258392232</v>
          </cell>
          <cell r="AE88">
            <v>3.8925182178904949</v>
          </cell>
          <cell r="AF88">
            <v>3.696110266992747</v>
          </cell>
          <cell r="AG88">
            <v>4.9798341370095311</v>
          </cell>
          <cell r="AH88">
            <v>5.4838876265234537</v>
          </cell>
          <cell r="AI88">
            <v>6.1813957990513924</v>
          </cell>
          <cell r="AJ88">
            <v>2.6890756302520913</v>
          </cell>
          <cell r="AK88">
            <v>4.2337296856634676</v>
          </cell>
          <cell r="AL88">
            <v>4.3473915650609651</v>
          </cell>
          <cell r="AM88">
            <v>-3.0257463183880451</v>
          </cell>
          <cell r="AN88" t="str">
            <v/>
          </cell>
          <cell r="AO88">
            <v>100</v>
          </cell>
          <cell r="AP88">
            <v>88.531166320316785</v>
          </cell>
          <cell r="AQ88">
            <v>77.051087415445693</v>
          </cell>
          <cell r="AR88">
            <v>84.529132297647848</v>
          </cell>
          <cell r="AS88">
            <v>15.470867702352153</v>
          </cell>
          <cell r="AT88">
            <v>22.9489125845543</v>
          </cell>
          <cell r="AU88">
            <v>80.670541952909403</v>
          </cell>
          <cell r="AV88">
            <v>19.329458047090601</v>
          </cell>
          <cell r="AW88">
            <v>83.643627772437767</v>
          </cell>
          <cell r="AX88">
            <v>16.356372227562229</v>
          </cell>
          <cell r="AY88">
            <v>11.46883367968322</v>
          </cell>
        </row>
        <row r="89">
          <cell r="A89" t="str">
            <v>2016-3</v>
          </cell>
          <cell r="B89" t="str">
            <v>2016 P/</v>
          </cell>
          <cell r="C89">
            <v>3</v>
          </cell>
          <cell r="D89" t="str">
            <v>Marzo</v>
          </cell>
          <cell r="E89">
            <v>538025.5</v>
          </cell>
          <cell r="F89">
            <v>475919</v>
          </cell>
          <cell r="G89">
            <v>370528</v>
          </cell>
          <cell r="H89">
            <v>314405</v>
          </cell>
          <cell r="I89">
            <v>56123</v>
          </cell>
          <cell r="J89">
            <v>105391</v>
          </cell>
          <cell r="K89">
            <v>84942</v>
          </cell>
          <cell r="L89">
            <v>20449</v>
          </cell>
          <cell r="M89">
            <v>399347</v>
          </cell>
          <cell r="N89">
            <v>76572</v>
          </cell>
          <cell r="O89">
            <v>62106.5</v>
          </cell>
          <cell r="P89" t="str">
            <v/>
          </cell>
          <cell r="Q89">
            <v>4.5341675629787748</v>
          </cell>
          <cell r="R89">
            <v>5.2063921550422609</v>
          </cell>
          <cell r="S89">
            <v>5.7699499022308531</v>
          </cell>
          <cell r="T89">
            <v>5.9319606871990782</v>
          </cell>
          <cell r="U89">
            <v>4.871440316914577</v>
          </cell>
          <cell r="V89">
            <v>3.2718614039901173</v>
          </cell>
          <cell r="W89">
            <v>3.2666707191052247</v>
          </cell>
          <cell r="X89">
            <v>3.2934282972167495</v>
          </cell>
          <cell r="Y89">
            <v>5.3535907812607197</v>
          </cell>
          <cell r="Z89">
            <v>4.44532347605473</v>
          </cell>
          <cell r="AA89">
            <v>-0.34523153060090905</v>
          </cell>
          <cell r="AB89" t="str">
            <v/>
          </cell>
          <cell r="AC89">
            <v>3.7672003870124815</v>
          </cell>
          <cell r="AD89">
            <v>4.5820767914842353</v>
          </cell>
          <cell r="AE89">
            <v>4.5416903146206167</v>
          </cell>
          <cell r="AF89">
            <v>4.469354462829167</v>
          </cell>
          <cell r="AG89">
            <v>4.9423914797482649</v>
          </cell>
          <cell r="AH89">
            <v>4.720452362593508</v>
          </cell>
          <cell r="AI89">
            <v>5.1707275946379028</v>
          </cell>
          <cell r="AJ89">
            <v>2.893692707620743</v>
          </cell>
          <cell r="AK89">
            <v>4.6212411677712728</v>
          </cell>
          <cell r="AL89">
            <v>4.3810362844838524</v>
          </cell>
          <cell r="AM89">
            <v>-2.1058292062121509</v>
          </cell>
          <cell r="AN89" t="str">
            <v/>
          </cell>
          <cell r="AO89">
            <v>100</v>
          </cell>
          <cell r="AP89">
            <v>88.456588024173584</v>
          </cell>
          <cell r="AQ89">
            <v>77.855265286739979</v>
          </cell>
          <cell r="AR89">
            <v>84.853236462561526</v>
          </cell>
          <cell r="AS89">
            <v>15.146763537438465</v>
          </cell>
          <cell r="AT89">
            <v>22.144734713260032</v>
          </cell>
          <cell r="AU89">
            <v>80.597014925373131</v>
          </cell>
          <cell r="AV89">
            <v>19.402985074626866</v>
          </cell>
          <cell r="AW89">
            <v>83.910707494342532</v>
          </cell>
          <cell r="AX89">
            <v>16.089292505657475</v>
          </cell>
          <cell r="AY89">
            <v>11.543411975826425</v>
          </cell>
        </row>
        <row r="90">
          <cell r="A90" t="str">
            <v>2016-4</v>
          </cell>
          <cell r="B90" t="str">
            <v>2016 P/</v>
          </cell>
          <cell r="C90">
            <v>4</v>
          </cell>
          <cell r="D90" t="str">
            <v>Abril</v>
          </cell>
          <cell r="E90">
            <v>543016.26399999997</v>
          </cell>
          <cell r="F90">
            <v>482924</v>
          </cell>
          <cell r="G90">
            <v>378153</v>
          </cell>
          <cell r="H90">
            <v>321558</v>
          </cell>
          <cell r="I90">
            <v>56595</v>
          </cell>
          <cell r="J90">
            <v>104771</v>
          </cell>
          <cell r="K90">
            <v>83530</v>
          </cell>
          <cell r="L90">
            <v>21241</v>
          </cell>
          <cell r="M90">
            <v>405088</v>
          </cell>
          <cell r="N90">
            <v>77836</v>
          </cell>
          <cell r="O90">
            <v>60092.264000000003</v>
          </cell>
          <cell r="P90" t="str">
            <v/>
          </cell>
          <cell r="Q90">
            <v>4.962372193921305</v>
          </cell>
          <cell r="R90">
            <v>5.7886216618218134</v>
          </cell>
          <cell r="S90">
            <v>6.8313312917405833</v>
          </cell>
          <cell r="T90">
            <v>6.8746385530155552</v>
          </cell>
          <cell r="U90">
            <v>6.5859354401295755</v>
          </cell>
          <cell r="V90">
            <v>2.1886917592438992</v>
          </cell>
          <cell r="W90">
            <v>1.3885854392736707</v>
          </cell>
          <cell r="X90">
            <v>5.4614964500273144</v>
          </cell>
          <cell r="Y90">
            <v>5.6953504148619771</v>
          </cell>
          <cell r="Z90">
            <v>6.2767104957741182</v>
          </cell>
          <cell r="AA90">
            <v>-1.2367182031932988</v>
          </cell>
          <cell r="AB90" t="str">
            <v/>
          </cell>
          <cell r="AC90">
            <v>4.0751631786948295</v>
          </cell>
          <cell r="AD90">
            <v>4.8940812862966254</v>
          </cell>
          <cell r="AE90">
            <v>5.1345295908044486</v>
          </cell>
          <cell r="AF90">
            <v>5.0937213672293646</v>
          </cell>
          <cell r="AG90">
            <v>5.3619070968114135</v>
          </cell>
          <cell r="AH90">
            <v>4.0686155105607691</v>
          </cell>
          <cell r="AI90">
            <v>4.1957910677521637</v>
          </cell>
          <cell r="AJ90">
            <v>3.551575439176724</v>
          </cell>
          <cell r="AK90">
            <v>4.8996402196553657</v>
          </cell>
          <cell r="AL90">
            <v>4.8654042060313429</v>
          </cell>
          <cell r="AM90">
            <v>-1.8877114367921277</v>
          </cell>
          <cell r="AN90" t="str">
            <v/>
          </cell>
          <cell r="AO90">
            <v>100</v>
          </cell>
          <cell r="AP90">
            <v>88.933616176181431</v>
          </cell>
          <cell r="AQ90">
            <v>78.304867846700517</v>
          </cell>
          <cell r="AR90">
            <v>85.033835511023312</v>
          </cell>
          <cell r="AS90">
            <v>14.966164488976686</v>
          </cell>
          <cell r="AT90">
            <v>21.695132153299486</v>
          </cell>
          <cell r="AU90">
            <v>79.726260129234234</v>
          </cell>
          <cell r="AV90">
            <v>20.273739870765763</v>
          </cell>
          <cell r="AW90">
            <v>83.882350017808179</v>
          </cell>
          <cell r="AX90">
            <v>16.117649982191814</v>
          </cell>
          <cell r="AY90">
            <v>11.066383823818581</v>
          </cell>
        </row>
        <row r="91">
          <cell r="A91" t="str">
            <v>2016-5</v>
          </cell>
          <cell r="B91" t="str">
            <v>2016 P/</v>
          </cell>
          <cell r="C91">
            <v>5</v>
          </cell>
          <cell r="D91" t="str">
            <v>Mayo</v>
          </cell>
          <cell r="E91">
            <v>537564.11100000003</v>
          </cell>
          <cell r="F91">
            <v>480726</v>
          </cell>
          <cell r="G91">
            <v>375979</v>
          </cell>
          <cell r="H91">
            <v>320178</v>
          </cell>
          <cell r="I91">
            <v>55801</v>
          </cell>
          <cell r="J91">
            <v>104747</v>
          </cell>
          <cell r="K91">
            <v>83853</v>
          </cell>
          <cell r="L91">
            <v>20894</v>
          </cell>
          <cell r="M91">
            <v>404031</v>
          </cell>
          <cell r="N91">
            <v>76695</v>
          </cell>
          <cell r="O91">
            <v>56838.110999999997</v>
          </cell>
          <cell r="P91" t="str">
            <v/>
          </cell>
          <cell r="Q91">
            <v>7.1703973479361416</v>
          </cell>
          <cell r="R91">
            <v>8.1148064519030996</v>
          </cell>
          <cell r="S91">
            <v>9.9421309495612231</v>
          </cell>
          <cell r="T91">
            <v>10.341904200655483</v>
          </cell>
          <cell r="U91">
            <v>7.7031461107894161</v>
          </cell>
          <cell r="V91">
            <v>2.0279549992694657</v>
          </cell>
          <cell r="W91">
            <v>1.44817073170731</v>
          </cell>
          <cell r="X91">
            <v>4.4230096456594481</v>
          </cell>
          <cell r="Y91">
            <v>8.3701468517400901</v>
          </cell>
          <cell r="Z91">
            <v>6.7892897422687559</v>
          </cell>
          <cell r="AA91">
            <v>-0.20272828541817445</v>
          </cell>
          <cell r="AB91" t="str">
            <v/>
          </cell>
          <cell r="AC91">
            <v>4.6938726871805114</v>
          </cell>
          <cell r="AD91">
            <v>5.5420912595703031</v>
          </cell>
          <cell r="AE91">
            <v>6.0965106291352766</v>
          </cell>
          <cell r="AF91">
            <v>6.1445182070915871</v>
          </cell>
          <cell r="AG91">
            <v>5.8287438470094211</v>
          </cell>
          <cell r="AH91">
            <v>3.6503461879397348</v>
          </cell>
          <cell r="AI91">
            <v>3.6312154764805094</v>
          </cell>
          <cell r="AJ91">
            <v>3.728377035549868</v>
          </cell>
          <cell r="AK91">
            <v>5.5984725939168367</v>
          </cell>
          <cell r="AL91">
            <v>5.2508683098296816</v>
          </cell>
          <cell r="AM91">
            <v>-1.567179250531503</v>
          </cell>
          <cell r="AN91" t="str">
            <v/>
          </cell>
          <cell r="AO91">
            <v>100</v>
          </cell>
          <cell r="AP91">
            <v>89.426728861369241</v>
          </cell>
          <cell r="AQ91">
            <v>78.210664702970092</v>
          </cell>
          <cell r="AR91">
            <v>85.158479595934878</v>
          </cell>
          <cell r="AS91">
            <v>14.84152040406512</v>
          </cell>
          <cell r="AT91">
            <v>21.789335297029908</v>
          </cell>
          <cell r="AU91">
            <v>80.052889342892868</v>
          </cell>
          <cell r="AV91">
            <v>19.947110657107125</v>
          </cell>
          <cell r="AW91">
            <v>84.046005416807077</v>
          </cell>
          <cell r="AX91">
            <v>15.953994583192921</v>
          </cell>
          <cell r="AY91">
            <v>10.573271138630755</v>
          </cell>
        </row>
        <row r="92">
          <cell r="A92" t="str">
            <v>2016-6</v>
          </cell>
          <cell r="B92" t="str">
            <v>2016 P/</v>
          </cell>
          <cell r="C92">
            <v>6</v>
          </cell>
          <cell r="D92" t="str">
            <v>Junio</v>
          </cell>
          <cell r="E92">
            <v>546191.06400000001</v>
          </cell>
          <cell r="F92">
            <v>490987</v>
          </cell>
          <cell r="G92">
            <v>383811</v>
          </cell>
          <cell r="H92">
            <v>325498</v>
          </cell>
          <cell r="I92">
            <v>58313</v>
          </cell>
          <cell r="J92">
            <v>107176</v>
          </cell>
          <cell r="K92">
            <v>85912</v>
          </cell>
          <cell r="L92">
            <v>21264</v>
          </cell>
          <cell r="M92">
            <v>411410</v>
          </cell>
          <cell r="N92">
            <v>79577</v>
          </cell>
          <cell r="O92">
            <v>55204.063999999998</v>
          </cell>
          <cell r="P92" t="str">
            <v/>
          </cell>
          <cell r="Q92">
            <v>6.2004436284043285</v>
          </cell>
          <cell r="R92">
            <v>6.6018932650136808</v>
          </cell>
          <cell r="S92">
            <v>8.7144698267926266</v>
          </cell>
          <cell r="T92">
            <v>8.93106344813277</v>
          </cell>
          <cell r="U92">
            <v>7.5211122174281719</v>
          </cell>
          <cell r="V92">
            <v>-0.33384479471799677</v>
          </cell>
          <cell r="W92">
            <v>-0.58667654103843336</v>
          </cell>
          <cell r="X92">
            <v>0.70089032013638253</v>
          </cell>
          <cell r="Y92">
            <v>6.7959400877397824</v>
          </cell>
          <cell r="Z92">
            <v>5.6098208360982005</v>
          </cell>
          <cell r="AA92">
            <v>2.7586602932445414</v>
          </cell>
          <cell r="AB92" t="str">
            <v/>
          </cell>
          <cell r="AC92">
            <v>4.9501294176099941</v>
          </cell>
          <cell r="AD92">
            <v>5.7248721232409983</v>
          </cell>
          <cell r="AE92">
            <v>6.5447177929908174</v>
          </cell>
          <cell r="AF92">
            <v>6.6208480973700023</v>
          </cell>
          <cell r="AG92">
            <v>6.1209869231724445</v>
          </cell>
          <cell r="AH92">
            <v>2.9461604584998247</v>
          </cell>
          <cell r="AI92">
            <v>2.8853178249205413</v>
          </cell>
          <cell r="AJ92">
            <v>3.1944746028829574</v>
          </cell>
          <cell r="AK92">
            <v>5.8047108843917616</v>
          </cell>
          <cell r="AL92">
            <v>5.3132167679026399</v>
          </cell>
          <cell r="AM92">
            <v>-0.90906083924692238</v>
          </cell>
          <cell r="AN92" t="str">
            <v/>
          </cell>
          <cell r="AO92">
            <v>100</v>
          </cell>
          <cell r="AP92">
            <v>89.8929023855286</v>
          </cell>
          <cell r="AQ92">
            <v>78.171316144826648</v>
          </cell>
          <cell r="AR92">
            <v>84.806845035707681</v>
          </cell>
          <cell r="AS92">
            <v>15.193154964292322</v>
          </cell>
          <cell r="AT92">
            <v>21.828683855173356</v>
          </cell>
          <cell r="AU92">
            <v>80.15973725460924</v>
          </cell>
          <cell r="AV92">
            <v>19.84026274539076</v>
          </cell>
          <cell r="AW92">
            <v>83.792442569762542</v>
          </cell>
          <cell r="AX92">
            <v>16.207557430237461</v>
          </cell>
          <cell r="AY92">
            <v>10.107097614471407</v>
          </cell>
        </row>
        <row r="93">
          <cell r="A93" t="str">
            <v>2016-7</v>
          </cell>
          <cell r="B93" t="str">
            <v>2016 P/</v>
          </cell>
          <cell r="C93">
            <v>7</v>
          </cell>
          <cell r="D93" t="str">
            <v>Julio</v>
          </cell>
          <cell r="E93">
            <v>522940.81900000002</v>
          </cell>
          <cell r="F93">
            <v>471429</v>
          </cell>
          <cell r="G93">
            <v>366491</v>
          </cell>
          <cell r="H93">
            <v>309746</v>
          </cell>
          <cell r="I93">
            <v>56745</v>
          </cell>
          <cell r="J93">
            <v>104938</v>
          </cell>
          <cell r="K93">
            <v>83869</v>
          </cell>
          <cell r="L93">
            <v>21069</v>
          </cell>
          <cell r="M93">
            <v>393615</v>
          </cell>
          <cell r="N93">
            <v>77814</v>
          </cell>
          <cell r="O93">
            <v>51511.819000000003</v>
          </cell>
          <cell r="P93" t="str">
            <v/>
          </cell>
          <cell r="Q93">
            <v>-1.3624245205589247</v>
          </cell>
          <cell r="R93">
            <v>-1.5199339885733409</v>
          </cell>
          <cell r="S93">
            <v>-0.22623202530749342</v>
          </cell>
          <cell r="T93">
            <v>-0.33463540828737592</v>
          </cell>
          <cell r="U93">
            <v>0.36967595868120373</v>
          </cell>
          <cell r="V93">
            <v>-5.7863408240036662</v>
          </cell>
          <cell r="W93">
            <v>-6.4609310521737235</v>
          </cell>
          <cell r="X93">
            <v>-3.0017034206528237</v>
          </cell>
          <cell r="Y93">
            <v>-1.7063389004315144</v>
          </cell>
          <cell r="Z93">
            <v>-0.5660835452419577</v>
          </cell>
          <cell r="AA93">
            <v>0.1028335194559693</v>
          </cell>
          <cell r="AB93" t="str">
            <v/>
          </cell>
          <cell r="AC93">
            <v>4.0084139945102626</v>
          </cell>
          <cell r="AD93">
            <v>4.6236161365660777</v>
          </cell>
          <cell r="AE93">
            <v>5.5209774421544289</v>
          </cell>
          <cell r="AF93">
            <v>5.5709040041965308</v>
          </cell>
          <cell r="AG93">
            <v>5.24361648448608</v>
          </cell>
          <cell r="AH93">
            <v>1.594883037279704</v>
          </cell>
          <cell r="AI93">
            <v>1.4363448680108526</v>
          </cell>
          <cell r="AJ93">
            <v>2.2430527573360504</v>
          </cell>
          <cell r="AK93">
            <v>4.6641814390582681</v>
          </cell>
          <cell r="AL93">
            <v>4.414699782448217</v>
          </cell>
          <cell r="AM93">
            <v>-0.78035585445421773</v>
          </cell>
          <cell r="AN93" t="str">
            <v/>
          </cell>
          <cell r="AO93">
            <v>100</v>
          </cell>
          <cell r="AP93">
            <v>90.14958918324561</v>
          </cell>
          <cell r="AQ93">
            <v>77.740444478383807</v>
          </cell>
          <cell r="AR93">
            <v>84.516672987876916</v>
          </cell>
          <cell r="AS93">
            <v>15.48332701212308</v>
          </cell>
          <cell r="AT93">
            <v>22.259555521616193</v>
          </cell>
          <cell r="AU93">
            <v>79.922430387466875</v>
          </cell>
          <cell r="AV93">
            <v>20.077569612533114</v>
          </cell>
          <cell r="AW93">
            <v>83.4940150054409</v>
          </cell>
          <cell r="AX93">
            <v>16.505984994559096</v>
          </cell>
          <cell r="AY93">
            <v>9.8504108167543922</v>
          </cell>
        </row>
        <row r="94">
          <cell r="A94" t="str">
            <v>2016-8</v>
          </cell>
          <cell r="B94" t="str">
            <v>2016 P/</v>
          </cell>
          <cell r="C94">
            <v>8</v>
          </cell>
          <cell r="D94" t="str">
            <v>Agosto</v>
          </cell>
          <cell r="E94">
            <v>540992.40599999996</v>
          </cell>
          <cell r="F94">
            <v>489431</v>
          </cell>
          <cell r="G94">
            <v>379959</v>
          </cell>
          <cell r="H94">
            <v>321773</v>
          </cell>
          <cell r="I94">
            <v>58186</v>
          </cell>
          <cell r="J94">
            <v>109472</v>
          </cell>
          <cell r="K94">
            <v>87473</v>
          </cell>
          <cell r="L94">
            <v>21999</v>
          </cell>
          <cell r="M94">
            <v>409246</v>
          </cell>
          <cell r="N94">
            <v>80185</v>
          </cell>
          <cell r="O94">
            <v>51561.406000000003</v>
          </cell>
          <cell r="P94" t="str">
            <v/>
          </cell>
          <cell r="Q94">
            <v>6.8119486719486089</v>
          </cell>
          <cell r="R94">
            <v>7.006819230273087</v>
          </cell>
          <cell r="S94">
            <v>8.0475688095569922</v>
          </cell>
          <cell r="T94">
            <v>8.2725412869967929</v>
          </cell>
          <cell r="U94">
            <v>6.8201428282939514</v>
          </cell>
          <cell r="V94">
            <v>3.5450796413302621</v>
          </cell>
          <cell r="W94">
            <v>3.0148504940350707</v>
          </cell>
          <cell r="X94">
            <v>5.7085195329393157</v>
          </cell>
          <cell r="Y94">
            <v>7.1041426219769166</v>
          </cell>
          <cell r="Z94">
            <v>6.5128450359979828</v>
          </cell>
          <cell r="AA94">
            <v>4.9969423223497067</v>
          </cell>
          <cell r="AB94" t="str">
            <v/>
          </cell>
          <cell r="AC94">
            <v>4.3581319138042751</v>
          </cell>
          <cell r="AD94">
            <v>4.9258476338563284</v>
          </cell>
          <cell r="AE94">
            <v>5.8404546111577416</v>
          </cell>
          <cell r="AF94">
            <v>5.911686957879958</v>
          </cell>
          <cell r="AG94">
            <v>5.4456400532613136</v>
          </cell>
          <cell r="AH94">
            <v>1.8446420827448184</v>
          </cell>
          <cell r="AI94">
            <v>1.6384322192336098</v>
          </cell>
          <cell r="AJ94">
            <v>2.6874961483946525</v>
          </cell>
          <cell r="AK94">
            <v>4.9729671008093224</v>
          </cell>
          <cell r="AL94">
            <v>4.6836266310714025</v>
          </cell>
          <cell r="AM94">
            <v>-0.15501085102846979</v>
          </cell>
          <cell r="AN94" t="str">
            <v/>
          </cell>
          <cell r="AO94">
            <v>100</v>
          </cell>
          <cell r="AP94">
            <v>90.469107250278114</v>
          </cell>
          <cell r="AQ94">
            <v>77.632802172318478</v>
          </cell>
          <cell r="AR94">
            <v>84.686242463002586</v>
          </cell>
          <cell r="AS94">
            <v>15.313757536997413</v>
          </cell>
          <cell r="AT94">
            <v>22.367197827681533</v>
          </cell>
          <cell r="AU94">
            <v>79.904450453083896</v>
          </cell>
          <cell r="AV94">
            <v>20.095549546916107</v>
          </cell>
          <cell r="AW94">
            <v>83.616689584435804</v>
          </cell>
          <cell r="AX94">
            <v>16.383310415564196</v>
          </cell>
          <cell r="AY94">
            <v>9.5308927497218896</v>
          </cell>
        </row>
        <row r="95">
          <cell r="A95" t="str">
            <v>2016-9</v>
          </cell>
          <cell r="B95" t="str">
            <v>2016 P/</v>
          </cell>
          <cell r="C95">
            <v>9</v>
          </cell>
          <cell r="D95" t="str">
            <v>Septiembre</v>
          </cell>
          <cell r="E95">
            <v>546721.40800000005</v>
          </cell>
          <cell r="F95">
            <v>494927</v>
          </cell>
          <cell r="G95">
            <v>387108</v>
          </cell>
          <cell r="H95">
            <v>329423</v>
          </cell>
          <cell r="I95">
            <v>57685</v>
          </cell>
          <cell r="J95">
            <v>107819</v>
          </cell>
          <cell r="K95">
            <v>86531</v>
          </cell>
          <cell r="L95">
            <v>21288</v>
          </cell>
          <cell r="M95">
            <v>415954</v>
          </cell>
          <cell r="N95">
            <v>78973</v>
          </cell>
          <cell r="O95">
            <v>51794.408000000003</v>
          </cell>
          <cell r="P95" t="str">
            <v/>
          </cell>
          <cell r="Q95">
            <v>7.06915939577486</v>
          </cell>
          <cell r="R95">
            <v>7.7732291008862697</v>
          </cell>
          <cell r="S95">
            <v>9.5509099810674236</v>
          </cell>
          <cell r="T95">
            <v>10.013024312049158</v>
          </cell>
          <cell r="U95">
            <v>6.984550900424713</v>
          </cell>
          <cell r="V95">
            <v>1.8399750639929824</v>
          </cell>
          <cell r="W95">
            <v>1.2769194756554247</v>
          </cell>
          <cell r="X95">
            <v>4.1946062356223335</v>
          </cell>
          <cell r="Y95">
            <v>8.0736853045104908</v>
          </cell>
          <cell r="Z95">
            <v>6.2178883658372541</v>
          </cell>
          <cell r="AA95">
            <v>0.77802615044069157</v>
          </cell>
          <cell r="AB95" t="str">
            <v/>
          </cell>
          <cell r="AC95">
            <v>4.6609839102661255</v>
          </cell>
          <cell r="AD95">
            <v>5.247453305058869</v>
          </cell>
          <cell r="AE95">
            <v>6.2587475167181772</v>
          </cell>
          <cell r="AF95">
            <v>6.3741683198592636</v>
          </cell>
          <cell r="AG95">
            <v>5.6188712569912314</v>
          </cell>
          <cell r="AH95">
            <v>1.8441115872179115</v>
          </cell>
          <cell r="AI95">
            <v>1.5971769583382311</v>
          </cell>
          <cell r="AJ95">
            <v>2.8560325340310388</v>
          </cell>
          <cell r="AK95">
            <v>5.3235390539351224</v>
          </cell>
          <cell r="AL95">
            <v>4.8560210610947063</v>
          </cell>
          <cell r="AM95">
            <v>-6.0069105962801128E-2</v>
          </cell>
          <cell r="AN95" t="str">
            <v/>
          </cell>
          <cell r="AO95">
            <v>100</v>
          </cell>
          <cell r="AP95">
            <v>90.526361828509181</v>
          </cell>
          <cell r="AQ95">
            <v>78.215171126246901</v>
          </cell>
          <cell r="AR95">
            <v>85.098473810926151</v>
          </cell>
          <cell r="AS95">
            <v>14.901526189073849</v>
          </cell>
          <cell r="AT95">
            <v>21.784828873753099</v>
          </cell>
          <cell r="AU95">
            <v>80.255799070664722</v>
          </cell>
          <cell r="AV95">
            <v>19.744200929335275</v>
          </cell>
          <cell r="AW95">
            <v>84.043505405847725</v>
          </cell>
          <cell r="AX95">
            <v>15.956494594152268</v>
          </cell>
          <cell r="AY95">
            <v>9.4736381714908067</v>
          </cell>
        </row>
        <row r="96">
          <cell r="A96" t="str">
            <v>2016-10</v>
          </cell>
          <cell r="B96" t="str">
            <v>2016 P/</v>
          </cell>
          <cell r="C96">
            <v>10</v>
          </cell>
          <cell r="D96" t="str">
            <v>Octubre</v>
          </cell>
          <cell r="E96">
            <v>544861.52399999998</v>
          </cell>
          <cell r="F96">
            <v>491579</v>
          </cell>
          <cell r="G96">
            <v>383220</v>
          </cell>
          <cell r="H96">
            <v>325400</v>
          </cell>
          <cell r="I96">
            <v>57820</v>
          </cell>
          <cell r="J96">
            <v>108359</v>
          </cell>
          <cell r="K96">
            <v>86927</v>
          </cell>
          <cell r="L96">
            <v>21432</v>
          </cell>
          <cell r="M96">
            <v>412327</v>
          </cell>
          <cell r="N96">
            <v>79252</v>
          </cell>
          <cell r="O96">
            <v>53282.523999999998</v>
          </cell>
          <cell r="P96" t="str">
            <v/>
          </cell>
          <cell r="Q96">
            <v>0.16599296618149406</v>
          </cell>
          <cell r="R96">
            <v>0.33821710394716931</v>
          </cell>
          <cell r="S96">
            <v>1.5383637066987532</v>
          </cell>
          <cell r="T96">
            <v>1.6043114699839434</v>
          </cell>
          <cell r="U96">
            <v>1.1688129899216193</v>
          </cell>
          <cell r="V96">
            <v>-3.6877377608703354</v>
          </cell>
          <cell r="W96">
            <v>-4.3654766488805734</v>
          </cell>
          <cell r="X96">
            <v>-0.83745893675103433</v>
          </cell>
          <cell r="Y96">
            <v>0.28456283122992865</v>
          </cell>
          <cell r="Z96">
            <v>0.61829492795022478</v>
          </cell>
          <cell r="AA96">
            <v>-1.3954747811533941</v>
          </cell>
          <cell r="AB96" t="str">
            <v/>
          </cell>
          <cell r="AC96">
            <v>4.1829508308178331</v>
          </cell>
          <cell r="AD96">
            <v>4.7195211357879296</v>
          </cell>
          <cell r="AE96">
            <v>5.7514575547250368</v>
          </cell>
          <cell r="AF96">
            <v>5.8608139851397789</v>
          </cell>
          <cell r="AG96">
            <v>5.1445038189295689</v>
          </cell>
          <cell r="AH96">
            <v>1.247910489939219</v>
          </cell>
          <cell r="AI96">
            <v>0.95165384097732897</v>
          </cell>
          <cell r="AJ96">
            <v>2.4653229832512613</v>
          </cell>
          <cell r="AK96">
            <v>4.7805151912512667</v>
          </cell>
          <cell r="AL96">
            <v>4.4052405332368316</v>
          </cell>
          <cell r="AM96">
            <v>-0.1891316217013328</v>
          </cell>
          <cell r="AN96" t="str">
            <v/>
          </cell>
          <cell r="AO96">
            <v>100</v>
          </cell>
          <cell r="AP96">
            <v>90.220905376317234</v>
          </cell>
          <cell r="AQ96">
            <v>77.956950968206542</v>
          </cell>
          <cell r="AR96">
            <v>84.912060957152548</v>
          </cell>
          <cell r="AS96">
            <v>15.08793904284745</v>
          </cell>
          <cell r="AT96">
            <v>22.043049031793466</v>
          </cell>
          <cell r="AU96">
            <v>80.221301414741745</v>
          </cell>
          <cell r="AV96">
            <v>19.778698585258262</v>
          </cell>
          <cell r="AW96">
            <v>83.878074531255407</v>
          </cell>
          <cell r="AX96">
            <v>16.121925468744596</v>
          </cell>
          <cell r="AY96">
            <v>9.7790946236827683</v>
          </cell>
        </row>
        <row r="97">
          <cell r="A97" t="str">
            <v>2016-11</v>
          </cell>
          <cell r="B97" t="str">
            <v>2016 P/</v>
          </cell>
          <cell r="C97">
            <v>11</v>
          </cell>
          <cell r="D97" t="str">
            <v>Noviembre</v>
          </cell>
          <cell r="E97">
            <v>537421.48199999996</v>
          </cell>
          <cell r="F97">
            <v>483031</v>
          </cell>
          <cell r="G97">
            <v>376805</v>
          </cell>
          <cell r="H97">
            <v>319626</v>
          </cell>
          <cell r="I97">
            <v>57179</v>
          </cell>
          <cell r="J97">
            <v>106226</v>
          </cell>
          <cell r="K97">
            <v>85124</v>
          </cell>
          <cell r="L97">
            <v>21102</v>
          </cell>
          <cell r="M97">
            <v>404750</v>
          </cell>
          <cell r="N97">
            <v>78281</v>
          </cell>
          <cell r="O97">
            <v>54390.482000000004</v>
          </cell>
          <cell r="P97" t="str">
            <v/>
          </cell>
          <cell r="Q97">
            <v>6.4204402056241117</v>
          </cell>
          <cell r="R97">
            <v>7.0317329829358455</v>
          </cell>
          <cell r="S97">
            <v>8.8459249758797487</v>
          </cell>
          <cell r="T97">
            <v>9.1074805595570574</v>
          </cell>
          <cell r="U97">
            <v>7.4066421218724088</v>
          </cell>
          <cell r="V97">
            <v>1.0569376397279173</v>
          </cell>
          <cell r="W97">
            <v>0.45433625603323868</v>
          </cell>
          <cell r="X97">
            <v>3.563015312131923</v>
          </cell>
          <cell r="Y97">
            <v>7.1660245972172687</v>
          </cell>
          <cell r="Z97">
            <v>6.3427158615443124</v>
          </cell>
          <cell r="AA97">
            <v>1.2832411482136763</v>
          </cell>
          <cell r="AB97" t="str">
            <v/>
          </cell>
          <cell r="AC97">
            <v>4.3840095393925971</v>
          </cell>
          <cell r="AD97">
            <v>4.9279250149338649</v>
          </cell>
          <cell r="AE97">
            <v>6.0291229497127841</v>
          </cell>
          <cell r="AF97">
            <v>6.1517874515553128</v>
          </cell>
          <cell r="AG97">
            <v>5.3488320797582478</v>
          </cell>
          <cell r="AH97">
            <v>1.2304398530922134</v>
          </cell>
          <cell r="AI97">
            <v>0.90606168792530806</v>
          </cell>
          <cell r="AJ97">
            <v>2.5648671502959575</v>
          </cell>
          <cell r="AK97">
            <v>4.9953899422037651</v>
          </cell>
          <cell r="AL97">
            <v>4.5804358587887117</v>
          </cell>
          <cell r="AM97">
            <v>-6.0106927032188562E-2</v>
          </cell>
          <cell r="AN97" t="str">
            <v/>
          </cell>
          <cell r="AO97">
            <v>100</v>
          </cell>
          <cell r="AP97">
            <v>89.879362135360282</v>
          </cell>
          <cell r="AQ97">
            <v>78.008450803364582</v>
          </cell>
          <cell r="AR97">
            <v>84.825307519804667</v>
          </cell>
          <cell r="AS97">
            <v>15.174692480195326</v>
          </cell>
          <cell r="AT97">
            <v>21.991549196635411</v>
          </cell>
          <cell r="AU97">
            <v>80.13480692109276</v>
          </cell>
          <cell r="AV97">
            <v>19.865193078907236</v>
          </cell>
          <cell r="AW97">
            <v>83.793793773070462</v>
          </cell>
          <cell r="AX97">
            <v>16.206206226929535</v>
          </cell>
          <cell r="AY97">
            <v>10.120637864639734</v>
          </cell>
        </row>
        <row r="98">
          <cell r="A98" t="str">
            <v>2016-12</v>
          </cell>
          <cell r="B98" t="str">
            <v>2016 P/</v>
          </cell>
          <cell r="C98">
            <v>12</v>
          </cell>
          <cell r="D98" t="str">
            <v>Diciembre</v>
          </cell>
          <cell r="E98">
            <v>521568.96</v>
          </cell>
          <cell r="F98">
            <v>464791</v>
          </cell>
          <cell r="G98">
            <v>362079</v>
          </cell>
          <cell r="H98">
            <v>305513</v>
          </cell>
          <cell r="I98">
            <v>56566</v>
          </cell>
          <cell r="J98">
            <v>102712</v>
          </cell>
          <cell r="K98">
            <v>81929</v>
          </cell>
          <cell r="L98">
            <v>20783</v>
          </cell>
          <cell r="M98">
            <v>387442</v>
          </cell>
          <cell r="N98">
            <v>77349</v>
          </cell>
          <cell r="O98">
            <v>56777.96</v>
          </cell>
          <cell r="P98" t="str">
            <v/>
          </cell>
          <cell r="Q98">
            <v>6.2602078314212495</v>
          </cell>
          <cell r="R98">
            <v>7.1779238717621707</v>
          </cell>
          <cell r="S98">
            <v>8.7618275209516039</v>
          </cell>
          <cell r="T98">
            <v>8.7443850419653515</v>
          </cell>
          <cell r="U98">
            <v>8.8561311677314958</v>
          </cell>
          <cell r="V98">
            <v>1.9443589769039038</v>
          </cell>
          <cell r="W98">
            <v>1.5506085921812574</v>
          </cell>
          <cell r="X98">
            <v>3.5267745952677565</v>
          </cell>
          <cell r="Y98">
            <v>7.1394597703692275</v>
          </cell>
          <cell r="Z98">
            <v>7.3710073710073765</v>
          </cell>
          <cell r="AA98">
            <v>-0.7001190452121997</v>
          </cell>
          <cell r="AB98" t="str">
            <v/>
          </cell>
          <cell r="AC98">
            <v>4.5347141009864922</v>
          </cell>
          <cell r="AD98">
            <v>5.1072648205942484</v>
          </cell>
          <cell r="AE98">
            <v>6.2461956870574209</v>
          </cell>
          <cell r="AF98">
            <v>6.3569867439406291</v>
          </cell>
          <cell r="AG98">
            <v>5.633005636591859</v>
          </cell>
          <cell r="AH98">
            <v>1.2879938996921858</v>
          </cell>
          <cell r="AI98">
            <v>0.95780332096857546</v>
          </cell>
          <cell r="AJ98">
            <v>2.6437603415520927</v>
          </cell>
          <cell r="AK98">
            <v>5.165622674070125</v>
          </cell>
          <cell r="AL98">
            <v>4.8073038336098106</v>
          </cell>
          <cell r="AM98">
            <v>-0.11472646434368405</v>
          </cell>
          <cell r="AN98" t="str">
            <v/>
          </cell>
          <cell r="AO98">
            <v>100</v>
          </cell>
          <cell r="AP98">
            <v>89.114007091219534</v>
          </cell>
          <cell r="AQ98">
            <v>77.901465389820373</v>
          </cell>
          <cell r="AR98">
            <v>84.377442491831886</v>
          </cell>
          <cell r="AS98">
            <v>15.622557508168105</v>
          </cell>
          <cell r="AT98">
            <v>22.09853461017963</v>
          </cell>
          <cell r="AU98">
            <v>79.765752784484775</v>
          </cell>
          <cell r="AV98">
            <v>20.234247215515229</v>
          </cell>
          <cell r="AW98">
            <v>83.358326645739695</v>
          </cell>
          <cell r="AX98">
            <v>16.641673354260302</v>
          </cell>
          <cell r="AY98">
            <v>10.885992908780461</v>
          </cell>
        </row>
        <row r="99">
          <cell r="A99" t="str">
            <v/>
          </cell>
          <cell r="B99" t="str">
            <v>2016 P/</v>
          </cell>
          <cell r="D99">
            <v>2017</v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 t="str">
            <v/>
          </cell>
          <cell r="X99" t="str">
            <v/>
          </cell>
          <cell r="Y99" t="str">
            <v/>
          </cell>
          <cell r="Z99" t="str">
            <v/>
          </cell>
          <cell r="AA99" t="str">
            <v/>
          </cell>
          <cell r="AB99" t="str">
            <v/>
          </cell>
          <cell r="AN99" t="str">
            <v/>
          </cell>
          <cell r="AO99" t="str">
            <v/>
          </cell>
          <cell r="AP99" t="str">
            <v/>
          </cell>
          <cell r="AQ99" t="str">
            <v/>
          </cell>
          <cell r="AR99" t="str">
            <v/>
          </cell>
          <cell r="AS99" t="str">
            <v/>
          </cell>
          <cell r="AT99" t="str">
            <v/>
          </cell>
          <cell r="AU99" t="str">
            <v/>
          </cell>
          <cell r="AV99" t="str">
            <v/>
          </cell>
          <cell r="AW99" t="str">
            <v/>
          </cell>
          <cell r="AX99" t="str">
            <v/>
          </cell>
          <cell r="AY99" t="str">
            <v/>
          </cell>
        </row>
        <row r="100">
          <cell r="A100" t="str">
            <v>2017-1</v>
          </cell>
          <cell r="B100">
            <v>2017</v>
          </cell>
          <cell r="C100">
            <v>1</v>
          </cell>
          <cell r="D100" t="str">
            <v>Enero</v>
          </cell>
          <cell r="E100">
            <v>536517.93900000001</v>
          </cell>
          <cell r="F100">
            <v>479323</v>
          </cell>
          <cell r="G100">
            <v>373545</v>
          </cell>
          <cell r="H100">
            <v>315329</v>
          </cell>
          <cell r="I100">
            <v>58216</v>
          </cell>
          <cell r="J100">
            <v>105778</v>
          </cell>
          <cell r="K100">
            <v>84566</v>
          </cell>
          <cell r="L100">
            <v>21212</v>
          </cell>
          <cell r="M100">
            <v>399895</v>
          </cell>
          <cell r="N100">
            <v>79428</v>
          </cell>
          <cell r="O100">
            <v>57194.938999999998</v>
          </cell>
          <cell r="P100" t="str">
            <v/>
          </cell>
          <cell r="Q100">
            <v>6.1201990127294437</v>
          </cell>
          <cell r="R100">
            <v>7.0890295424637984</v>
          </cell>
          <cell r="S100">
            <v>8.1109631859226603</v>
          </cell>
          <cell r="T100">
            <v>7.9376326418840293</v>
          </cell>
          <cell r="U100">
            <v>9.0595728737354886</v>
          </cell>
          <cell r="V100">
            <v>3.6297551752177304</v>
          </cell>
          <cell r="W100">
            <v>2.9911094872731692</v>
          </cell>
          <cell r="X100">
            <v>6.2565746631267904</v>
          </cell>
          <cell r="Y100">
            <v>6.8523714094856469</v>
          </cell>
          <cell r="Z100">
            <v>8.2966336255675408</v>
          </cell>
          <cell r="AA100">
            <v>-1.3586138624106847</v>
          </cell>
          <cell r="AB100" t="str">
            <v/>
          </cell>
          <cell r="AC100">
            <v>6.1201990127294437</v>
          </cell>
          <cell r="AD100">
            <v>7.0890295424637984</v>
          </cell>
          <cell r="AE100">
            <v>8.1109631859226603</v>
          </cell>
          <cell r="AF100">
            <v>7.9376326418840293</v>
          </cell>
          <cell r="AG100">
            <v>9.0595728737354886</v>
          </cell>
          <cell r="AH100">
            <v>3.6297551752177304</v>
          </cell>
          <cell r="AI100">
            <v>2.9911094872731692</v>
          </cell>
          <cell r="AJ100">
            <v>6.2565746631267904</v>
          </cell>
          <cell r="AK100">
            <v>6.8523714094856469</v>
          </cell>
          <cell r="AL100">
            <v>8.2966336255675408</v>
          </cell>
          <cell r="AM100">
            <v>-1.3586138624106847</v>
          </cell>
          <cell r="AN100" t="str">
            <v/>
          </cell>
          <cell r="AO100">
            <v>100</v>
          </cell>
          <cell r="AP100">
            <v>89.339603610159983</v>
          </cell>
          <cell r="AQ100">
            <v>77.931791297308919</v>
          </cell>
          <cell r="AR100">
            <v>84.415264559825459</v>
          </cell>
          <cell r="AS100">
            <v>15.584735440174544</v>
          </cell>
          <cell r="AT100">
            <v>22.068208702691088</v>
          </cell>
          <cell r="AU100">
            <v>79.946680784284069</v>
          </cell>
          <cell r="AV100">
            <v>20.053319215715934</v>
          </cell>
          <cell r="AW100">
            <v>83.429128166184384</v>
          </cell>
          <cell r="AX100">
            <v>16.570871833815612</v>
          </cell>
          <cell r="AY100">
            <v>10.660396389840004</v>
          </cell>
        </row>
        <row r="101">
          <cell r="A101" t="str">
            <v>2017-2</v>
          </cell>
          <cell r="B101">
            <v>2017</v>
          </cell>
          <cell r="C101">
            <v>2</v>
          </cell>
          <cell r="D101" t="str">
            <v>Febrero</v>
          </cell>
          <cell r="E101">
            <v>519359.59399999998</v>
          </cell>
          <cell r="F101">
            <v>460212</v>
          </cell>
          <cell r="G101">
            <v>361118</v>
          </cell>
          <cell r="H101">
            <v>305488</v>
          </cell>
          <cell r="I101">
            <v>55630</v>
          </cell>
          <cell r="J101">
            <v>99094</v>
          </cell>
          <cell r="K101">
            <v>79185</v>
          </cell>
          <cell r="L101">
            <v>19909</v>
          </cell>
          <cell r="M101">
            <v>384673</v>
          </cell>
          <cell r="N101">
            <v>75539</v>
          </cell>
          <cell r="O101">
            <v>59147.593999999997</v>
          </cell>
          <cell r="P101" t="str">
            <v/>
          </cell>
          <cell r="Q101">
            <v>3.2606980759488424</v>
          </cell>
          <cell r="R101">
            <v>3.3543240596843216</v>
          </cell>
          <cell r="S101">
            <v>5.2545979189134062</v>
          </cell>
          <cell r="T101">
            <v>5.336694125395236</v>
          </cell>
          <cell r="U101">
            <v>4.8060438214736489</v>
          </cell>
          <cell r="V101">
            <v>-3.0258548137709673</v>
          </cell>
          <cell r="W101">
            <v>-3.9413348860906861</v>
          </cell>
          <cell r="X101">
            <v>0.79485621709194376</v>
          </cell>
          <cell r="Y101">
            <v>3.2831693270147344</v>
          </cell>
          <cell r="Z101">
            <v>3.7181969216405042</v>
          </cell>
          <cell r="AA101">
            <v>2.5379726646741929</v>
          </cell>
          <cell r="AB101" t="str">
            <v/>
          </cell>
          <cell r="AC101">
            <v>4.6941572595426306</v>
          </cell>
          <cell r="AD101">
            <v>5.2265225917799807</v>
          </cell>
          <cell r="AE101">
            <v>6.6878203918037782</v>
          </cell>
          <cell r="AF101">
            <v>6.6419193645634866</v>
          </cell>
          <cell r="AG101">
            <v>6.9388215181431345</v>
          </cell>
          <cell r="AH101">
            <v>0.30010917511591462</v>
          </cell>
          <cell r="AI101">
            <v>-0.48193796188253923</v>
          </cell>
          <cell r="AJ101">
            <v>3.5402240966889043</v>
          </cell>
          <cell r="AK101">
            <v>5.0720843182289865</v>
          </cell>
          <cell r="AL101">
            <v>6.0154336612530335</v>
          </cell>
          <cell r="AM101">
            <v>0.5846413345979018</v>
          </cell>
          <cell r="AN101" t="str">
            <v/>
          </cell>
          <cell r="AO101">
            <v>100</v>
          </cell>
          <cell r="AP101">
            <v>88.611437107677659</v>
          </cell>
          <cell r="AQ101">
            <v>78.467749645815417</v>
          </cell>
          <cell r="AR101">
            <v>84.595063109565288</v>
          </cell>
          <cell r="AS101">
            <v>15.404936890434707</v>
          </cell>
          <cell r="AT101">
            <v>21.532250354184594</v>
          </cell>
          <cell r="AU101">
            <v>79.908975316366281</v>
          </cell>
          <cell r="AV101">
            <v>20.091024683633719</v>
          </cell>
          <cell r="AW101">
            <v>83.586042954116806</v>
          </cell>
          <cell r="AX101">
            <v>16.413957045883201</v>
          </cell>
          <cell r="AY101">
            <v>11.388562892322348</v>
          </cell>
        </row>
        <row r="102">
          <cell r="A102" t="str">
            <v>2017-3</v>
          </cell>
          <cell r="B102">
            <v>2017</v>
          </cell>
          <cell r="C102">
            <v>3</v>
          </cell>
          <cell r="D102" t="str">
            <v>Marzo</v>
          </cell>
          <cell r="E102">
            <v>585062.21799999999</v>
          </cell>
          <cell r="F102">
            <v>521583</v>
          </cell>
          <cell r="G102">
            <v>410438</v>
          </cell>
          <cell r="H102">
            <v>348343</v>
          </cell>
          <cell r="I102">
            <v>62095</v>
          </cell>
          <cell r="J102">
            <v>111145</v>
          </cell>
          <cell r="K102">
            <v>89105</v>
          </cell>
          <cell r="L102">
            <v>22040</v>
          </cell>
          <cell r="M102">
            <v>437448</v>
          </cell>
          <cell r="N102">
            <v>84135</v>
          </cell>
          <cell r="O102">
            <v>63479.218000000001</v>
          </cell>
          <cell r="P102" t="str">
            <v/>
          </cell>
          <cell r="Q102">
            <v>8.7424700130384068</v>
          </cell>
          <cell r="R102">
            <v>9.594910058224194</v>
          </cell>
          <cell r="S102">
            <v>10.771115813109944</v>
          </cell>
          <cell r="T102">
            <v>10.794357596094217</v>
          </cell>
          <cell r="U102">
            <v>10.640913707392684</v>
          </cell>
          <cell r="V102">
            <v>5.4596692317180784</v>
          </cell>
          <cell r="W102">
            <v>4.9009912646276188</v>
          </cell>
          <cell r="X102">
            <v>7.780331556555331</v>
          </cell>
          <cell r="Y102">
            <v>9.5408253974613508</v>
          </cell>
          <cell r="Z102">
            <v>9.8769785300109714</v>
          </cell>
          <cell r="AA102">
            <v>2.210264626085845</v>
          </cell>
          <cell r="AB102" t="str">
            <v/>
          </cell>
          <cell r="AC102">
            <v>6.1025050550874038</v>
          </cell>
          <cell r="AD102">
            <v>6.7453835071610735</v>
          </cell>
          <cell r="AE102">
            <v>8.1163172315599894</v>
          </cell>
          <cell r="AF102">
            <v>8.0980998398315194</v>
          </cell>
          <cell r="AG102">
            <v>8.2167767649555365</v>
          </cell>
          <cell r="AH102">
            <v>2.056192475375429</v>
          </cell>
          <cell r="AI102">
            <v>1.3507771979189176</v>
          </cell>
          <cell r="AJ102">
            <v>4.98138421647496</v>
          </cell>
          <cell r="AK102">
            <v>6.6292509349570095</v>
          </cell>
          <cell r="AL102">
            <v>7.3428928016664674</v>
          </cell>
          <cell r="AM102">
            <v>1.1525672093818606</v>
          </cell>
          <cell r="AN102" t="str">
            <v/>
          </cell>
          <cell r="AO102">
            <v>100</v>
          </cell>
          <cell r="AP102">
            <v>89.150005581115821</v>
          </cell>
          <cell r="AQ102">
            <v>78.690831564679058</v>
          </cell>
          <cell r="AR102">
            <v>84.871040205828891</v>
          </cell>
          <cell r="AS102">
            <v>15.128959794171104</v>
          </cell>
          <cell r="AT102">
            <v>21.309168435320935</v>
          </cell>
          <cell r="AU102">
            <v>80.170048135318723</v>
          </cell>
          <cell r="AV102">
            <v>19.829951864681274</v>
          </cell>
          <cell r="AW102">
            <v>83.869297887392804</v>
          </cell>
          <cell r="AX102">
            <v>16.130702112607199</v>
          </cell>
          <cell r="AY102">
            <v>10.849994418884181</v>
          </cell>
        </row>
        <row r="103">
          <cell r="A103" t="str">
            <v>2017-4</v>
          </cell>
          <cell r="B103">
            <v>2017</v>
          </cell>
          <cell r="C103">
            <v>4</v>
          </cell>
          <cell r="D103" t="str">
            <v>Abril</v>
          </cell>
          <cell r="E103">
            <v>533039.41099999996</v>
          </cell>
          <cell r="F103">
            <v>473460</v>
          </cell>
          <cell r="G103">
            <v>370828</v>
          </cell>
          <cell r="H103">
            <v>313861</v>
          </cell>
          <cell r="I103">
            <v>56967</v>
          </cell>
          <cell r="J103">
            <v>102632</v>
          </cell>
          <cell r="K103">
            <v>82137</v>
          </cell>
          <cell r="L103">
            <v>20495</v>
          </cell>
          <cell r="M103">
            <v>395998</v>
          </cell>
          <cell r="N103">
            <v>77462</v>
          </cell>
          <cell r="O103">
            <v>59579.411</v>
          </cell>
          <cell r="P103" t="str">
            <v/>
          </cell>
          <cell r="Q103">
            <v>-1.8373027957777732</v>
          </cell>
          <cell r="R103">
            <v>-1.9597286529557501</v>
          </cell>
          <cell r="S103">
            <v>-1.9370466451409829</v>
          </cell>
          <cell r="T103">
            <v>-2.3936583757829033</v>
          </cell>
          <cell r="U103">
            <v>0.65730188179167204</v>
          </cell>
          <cell r="V103">
            <v>-2.0415954796651703</v>
          </cell>
          <cell r="W103">
            <v>-1.6676643122231494</v>
          </cell>
          <cell r="X103">
            <v>-3.51207570265053</v>
          </cell>
          <cell r="Y103">
            <v>-2.2439568686310141</v>
          </cell>
          <cell r="Z103">
            <v>-0.48049745618994333</v>
          </cell>
          <cell r="AA103">
            <v>-0.85344263281543764</v>
          </cell>
          <cell r="AB103" t="str">
            <v/>
          </cell>
          <cell r="AC103">
            <v>4.0391952732498071</v>
          </cell>
          <cell r="AD103">
            <v>4.4751019597000008</v>
          </cell>
          <cell r="AE103">
            <v>5.4712650395779328</v>
          </cell>
          <cell r="AF103">
            <v>5.3284832125728876</v>
          </cell>
          <cell r="AG103">
            <v>6.2647996824484409</v>
          </cell>
          <cell r="AH103">
            <v>1.0202185700048938</v>
          </cell>
          <cell r="AI103">
            <v>0.59366516924110879</v>
          </cell>
          <cell r="AJ103">
            <v>2.765186413610965</v>
          </cell>
          <cell r="AK103">
            <v>4.3119532212000378</v>
          </cell>
          <cell r="AL103">
            <v>5.3170183177968067</v>
          </cell>
          <cell r="AM103">
            <v>0.64578546095361844</v>
          </cell>
          <cell r="AN103" t="str">
            <v/>
          </cell>
          <cell r="AO103">
            <v>100</v>
          </cell>
          <cell r="AP103">
            <v>88.822700578888345</v>
          </cell>
          <cell r="AQ103">
            <v>78.322983990199802</v>
          </cell>
          <cell r="AR103">
            <v>84.637891421359768</v>
          </cell>
          <cell r="AS103">
            <v>15.362108578640232</v>
          </cell>
          <cell r="AT103">
            <v>21.677016009800194</v>
          </cell>
          <cell r="AU103">
            <v>80.030594746277956</v>
          </cell>
          <cell r="AV103">
            <v>19.969405253722037</v>
          </cell>
          <cell r="AW103">
            <v>83.639166983483292</v>
          </cell>
          <cell r="AX103">
            <v>16.360833016516708</v>
          </cell>
          <cell r="AY103">
            <v>11.177299421111659</v>
          </cell>
        </row>
        <row r="104">
          <cell r="A104" t="str">
            <v>2017-5</v>
          </cell>
          <cell r="B104">
            <v>2017</v>
          </cell>
          <cell r="C104">
            <v>5</v>
          </cell>
          <cell r="D104" t="str">
            <v>Mayo</v>
          </cell>
          <cell r="E104">
            <v>566734.40399999998</v>
          </cell>
          <cell r="F104">
            <v>506704</v>
          </cell>
          <cell r="G104">
            <v>396712</v>
          </cell>
          <cell r="H104">
            <v>336258</v>
          </cell>
          <cell r="I104">
            <v>60454</v>
          </cell>
          <cell r="J104">
            <v>109992</v>
          </cell>
          <cell r="K104">
            <v>87946</v>
          </cell>
          <cell r="L104">
            <v>22046</v>
          </cell>
          <cell r="M104">
            <v>424204</v>
          </cell>
          <cell r="N104">
            <v>82500</v>
          </cell>
          <cell r="O104">
            <v>60030.404000000002</v>
          </cell>
          <cell r="P104" t="str">
            <v/>
          </cell>
          <cell r="Q104">
            <v>5.4263840169195943</v>
          </cell>
          <cell r="R104">
            <v>5.4039099195799745</v>
          </cell>
          <cell r="S104">
            <v>5.5144037299955651</v>
          </cell>
          <cell r="T104">
            <v>5.0222063976912867</v>
          </cell>
          <cell r="U104">
            <v>8.3385602408559087</v>
          </cell>
          <cell r="V104">
            <v>5.0073033117893573</v>
          </cell>
          <cell r="W104">
            <v>4.8811610795081783</v>
          </cell>
          <cell r="X104">
            <v>5.5135445582463971</v>
          </cell>
          <cell r="Y104">
            <v>4.9929337105321103</v>
          </cell>
          <cell r="Z104">
            <v>7.5689419127713764</v>
          </cell>
          <cell r="AA104">
            <v>5.6164656844419181</v>
          </cell>
          <cell r="AB104" t="str">
            <v/>
          </cell>
          <cell r="AC104">
            <v>4.323041033377284</v>
          </cell>
          <cell r="AD104">
            <v>4.6665334727011176</v>
          </cell>
          <cell r="AE104">
            <v>5.4802097867388877</v>
          </cell>
          <cell r="AF104">
            <v>5.2647351738161374</v>
          </cell>
          <cell r="AG104">
            <v>6.6856257591516366</v>
          </cell>
          <cell r="AH104">
            <v>1.8246502095660588</v>
          </cell>
          <cell r="AI104">
            <v>1.4560929212774187</v>
          </cell>
          <cell r="AJ104">
            <v>3.3265232309211301</v>
          </cell>
          <cell r="AK104">
            <v>4.4526767872313133</v>
          </cell>
          <cell r="AL104">
            <v>5.7748020685067125</v>
          </cell>
          <cell r="AM104">
            <v>1.6044587914602504</v>
          </cell>
          <cell r="AN104" t="str">
            <v/>
          </cell>
          <cell r="AO104">
            <v>100</v>
          </cell>
          <cell r="AP104">
            <v>89.407665464403323</v>
          </cell>
          <cell r="AQ104">
            <v>78.292652120370079</v>
          </cell>
          <cell r="AR104">
            <v>84.761237371191186</v>
          </cell>
          <cell r="AS104">
            <v>15.238762628808807</v>
          </cell>
          <cell r="AT104">
            <v>21.707347879629921</v>
          </cell>
          <cell r="AU104">
            <v>79.956724125390934</v>
          </cell>
          <cell r="AV104">
            <v>20.043275874609062</v>
          </cell>
          <cell r="AW104">
            <v>83.718304967002439</v>
          </cell>
          <cell r="AX104">
            <v>16.281695032997568</v>
          </cell>
          <cell r="AY104">
            <v>10.592334535596679</v>
          </cell>
        </row>
        <row r="105">
          <cell r="A105" t="str">
            <v>2017-6</v>
          </cell>
          <cell r="B105">
            <v>2017</v>
          </cell>
          <cell r="C105">
            <v>6</v>
          </cell>
          <cell r="D105" t="str">
            <v>Junio</v>
          </cell>
          <cell r="E105">
            <v>579471.20299999998</v>
          </cell>
          <cell r="F105">
            <v>521949</v>
          </cell>
          <cell r="G105">
            <v>410327</v>
          </cell>
          <cell r="H105">
            <v>348227</v>
          </cell>
          <cell r="I105">
            <v>62100</v>
          </cell>
          <cell r="J105">
            <v>111622</v>
          </cell>
          <cell r="K105">
            <v>89167</v>
          </cell>
          <cell r="L105">
            <v>22455</v>
          </cell>
          <cell r="M105">
            <v>437394</v>
          </cell>
          <cell r="N105">
            <v>84555</v>
          </cell>
          <cell r="O105">
            <v>57522.203000000001</v>
          </cell>
          <cell r="P105" t="str">
            <v/>
          </cell>
          <cell r="Q105">
            <v>6.0931313588828528</v>
          </cell>
          <cell r="R105">
            <v>6.3060732768892125</v>
          </cell>
          <cell r="S105">
            <v>6.9086086641602318</v>
          </cell>
          <cell r="T105">
            <v>6.9828386042310564</v>
          </cell>
          <cell r="U105">
            <v>6.4942637147805904</v>
          </cell>
          <cell r="V105">
            <v>4.1483167873404447</v>
          </cell>
          <cell r="W105">
            <v>3.7887605922339196</v>
          </cell>
          <cell r="X105">
            <v>5.601015801354392</v>
          </cell>
          <cell r="Y105">
            <v>6.3158406455847027</v>
          </cell>
          <cell r="Z105">
            <v>6.2555763600035119</v>
          </cell>
          <cell r="AA105">
            <v>4.1992180140940416</v>
          </cell>
          <cell r="AB105" t="str">
            <v/>
          </cell>
          <cell r="AC105">
            <v>4.6277073731894491</v>
          </cell>
          <cell r="AD105">
            <v>4.9516456077282056</v>
          </cell>
          <cell r="AE105">
            <v>5.7297386851008048</v>
          </cell>
          <cell r="AF105">
            <v>5.5647900246272419</v>
          </cell>
          <cell r="AG105">
            <v>6.6521448223924473</v>
          </cell>
          <cell r="AH105">
            <v>2.2222612494092742</v>
          </cell>
          <cell r="AI105">
            <v>1.8546842462225266</v>
          </cell>
          <cell r="AJ105">
            <v>3.7179414549662892</v>
          </cell>
          <cell r="AK105">
            <v>4.7765733628950979</v>
          </cell>
          <cell r="AL105">
            <v>5.8585456185127116</v>
          </cell>
          <cell r="AM105">
            <v>2.013828013429575</v>
          </cell>
          <cell r="AN105" t="str">
            <v/>
          </cell>
          <cell r="AO105">
            <v>100</v>
          </cell>
          <cell r="AP105">
            <v>90.073328458394514</v>
          </cell>
          <cell r="AQ105">
            <v>78.614385696686838</v>
          </cell>
          <cell r="AR105">
            <v>84.865729040496973</v>
          </cell>
          <cell r="AS105">
            <v>15.134270959503029</v>
          </cell>
          <cell r="AT105">
            <v>21.385614303313158</v>
          </cell>
          <cell r="AU105">
            <v>79.882997975309522</v>
          </cell>
          <cell r="AV105">
            <v>20.117002024690471</v>
          </cell>
          <cell r="AW105">
            <v>83.800141393124619</v>
          </cell>
          <cell r="AX105">
            <v>16.199858606875384</v>
          </cell>
          <cell r="AY105">
            <v>9.9266715416054954</v>
          </cell>
        </row>
        <row r="106">
          <cell r="A106" t="str">
            <v>2017-7</v>
          </cell>
          <cell r="B106">
            <v>2017</v>
          </cell>
          <cell r="C106">
            <v>7</v>
          </cell>
          <cell r="D106" t="str">
            <v>Julio</v>
          </cell>
          <cell r="E106">
            <v>551632.15700000001</v>
          </cell>
          <cell r="F106">
            <v>496823</v>
          </cell>
          <cell r="G106">
            <v>386501</v>
          </cell>
          <cell r="H106">
            <v>326998</v>
          </cell>
          <cell r="I106">
            <v>59503</v>
          </cell>
          <cell r="J106">
            <v>110322</v>
          </cell>
          <cell r="K106">
            <v>88084</v>
          </cell>
          <cell r="L106">
            <v>22238</v>
          </cell>
          <cell r="M106">
            <v>415082</v>
          </cell>
          <cell r="N106">
            <v>81741</v>
          </cell>
          <cell r="O106">
            <v>54809.156999999999</v>
          </cell>
          <cell r="P106" t="str">
            <v/>
          </cell>
          <cell r="Q106">
            <v>5.4865363263983502</v>
          </cell>
          <cell r="R106">
            <v>5.3866011636959144</v>
          </cell>
          <cell r="S106">
            <v>5.4598885102226324</v>
          </cell>
          <cell r="T106">
            <v>5.5697248713461933</v>
          </cell>
          <cell r="U106">
            <v>4.8603401180720818</v>
          </cell>
          <cell r="V106">
            <v>5.1306485734433638</v>
          </cell>
          <cell r="W106">
            <v>5.0256948336095508</v>
          </cell>
          <cell r="X106">
            <v>5.5484360909392905</v>
          </cell>
          <cell r="Y106">
            <v>5.4538063844111528</v>
          </cell>
          <cell r="Z106">
            <v>5.0466497031382618</v>
          </cell>
          <cell r="AA106">
            <v>6.4011290302134372</v>
          </cell>
          <cell r="AB106" t="str">
            <v/>
          </cell>
          <cell r="AC106">
            <v>4.749212659493951</v>
          </cell>
          <cell r="AD106">
            <v>5.0138792189274639</v>
          </cell>
          <cell r="AE106">
            <v>5.6911606149544491</v>
          </cell>
          <cell r="AF106">
            <v>5.5654932791543432</v>
          </cell>
          <cell r="AG106">
            <v>6.3914613010080945</v>
          </cell>
          <cell r="AH106">
            <v>2.6396109845449489</v>
          </cell>
          <cell r="AI106">
            <v>2.3080201142077872</v>
          </cell>
          <cell r="AJ106">
            <v>3.9845953869129813</v>
          </cell>
          <cell r="AK106">
            <v>4.8731498529446693</v>
          </cell>
          <cell r="AL106">
            <v>5.7403846873199882</v>
          </cell>
          <cell r="AM106">
            <v>2.5768253384720774</v>
          </cell>
          <cell r="AN106" t="str">
            <v/>
          </cell>
          <cell r="AO106">
            <v>100</v>
          </cell>
          <cell r="AP106">
            <v>90.064183839811932</v>
          </cell>
          <cell r="AQ106">
            <v>77.794506292985631</v>
          </cell>
          <cell r="AR106">
            <v>84.604697012426882</v>
          </cell>
          <cell r="AS106">
            <v>15.395302987573123</v>
          </cell>
          <cell r="AT106">
            <v>22.205493707014369</v>
          </cell>
          <cell r="AU106">
            <v>79.842642446656157</v>
          </cell>
          <cell r="AV106">
            <v>20.15735755334385</v>
          </cell>
          <cell r="AW106">
            <v>83.547259285500061</v>
          </cell>
          <cell r="AX106">
            <v>16.452740714499932</v>
          </cell>
          <cell r="AY106">
            <v>9.9358161601880663</v>
          </cell>
        </row>
        <row r="107">
          <cell r="A107" t="str">
            <v>2017-8</v>
          </cell>
          <cell r="B107">
            <v>2017</v>
          </cell>
          <cell r="C107">
            <v>8</v>
          </cell>
          <cell r="D107" t="str">
            <v>Agosto</v>
          </cell>
          <cell r="E107">
            <v>583207</v>
          </cell>
          <cell r="F107">
            <v>527788</v>
          </cell>
          <cell r="G107">
            <v>413213</v>
          </cell>
          <cell r="H107">
            <v>350445</v>
          </cell>
          <cell r="I107">
            <v>62768</v>
          </cell>
          <cell r="J107">
            <v>114575</v>
          </cell>
          <cell r="K107">
            <v>91407</v>
          </cell>
          <cell r="L107">
            <v>23168</v>
          </cell>
          <cell r="M107">
            <v>441852</v>
          </cell>
          <cell r="N107">
            <v>85936</v>
          </cell>
          <cell r="O107">
            <v>55419</v>
          </cell>
          <cell r="P107" t="str">
            <v/>
          </cell>
          <cell r="Q107">
            <v>7.8031768157573733</v>
          </cell>
          <cell r="R107">
            <v>7.8370597694056965</v>
          </cell>
          <cell r="S107">
            <v>8.7519969259841179</v>
          </cell>
          <cell r="T107">
            <v>8.9106295431872873</v>
          </cell>
          <cell r="U107">
            <v>7.8747465025951202</v>
          </cell>
          <cell r="V107">
            <v>4.6614659456299279</v>
          </cell>
          <cell r="W107">
            <v>4.4973877653675887</v>
          </cell>
          <cell r="X107">
            <v>5.3138779035410755</v>
          </cell>
          <cell r="Y107">
            <v>7.967335050312041</v>
          </cell>
          <cell r="Z107">
            <v>7.1721643698946291</v>
          </cell>
          <cell r="AA107">
            <v>7.4815531601291063</v>
          </cell>
          <cell r="AB107" t="str">
            <v/>
          </cell>
          <cell r="AC107">
            <v>5.1391272000795629</v>
          </cell>
          <cell r="AD107">
            <v>5.3790081878082541</v>
          </cell>
          <cell r="AE107">
            <v>6.0862617040554401</v>
          </cell>
          <cell r="AF107">
            <v>5.9968524940197776</v>
          </cell>
          <cell r="AG107">
            <v>6.5840141715489242</v>
          </cell>
          <cell r="AH107">
            <v>2.9028705186059156</v>
          </cell>
          <cell r="AI107">
            <v>2.5921085617906625</v>
          </cell>
          <cell r="AJ107">
            <v>4.1600902593154965</v>
          </cell>
          <cell r="AK107">
            <v>5.2726797735367148</v>
          </cell>
          <cell r="AL107">
            <v>5.9271077802336425</v>
          </cell>
          <cell r="AM107">
            <v>3.1351157784146544</v>
          </cell>
          <cell r="AN107" t="str">
            <v/>
          </cell>
          <cell r="AO107">
            <v>100</v>
          </cell>
          <cell r="AP107">
            <v>90.497542039104474</v>
          </cell>
          <cell r="AQ107">
            <v>78.291473091468546</v>
          </cell>
          <cell r="AR107">
            <v>84.80977123178603</v>
          </cell>
          <cell r="AS107">
            <v>15.190228768213974</v>
          </cell>
          <cell r="AT107">
            <v>21.708526908531457</v>
          </cell>
          <cell r="AU107">
            <v>79.779183940650228</v>
          </cell>
          <cell r="AV107">
            <v>20.220816059349772</v>
          </cell>
          <cell r="AW107">
            <v>83.717704836032652</v>
          </cell>
          <cell r="AX107">
            <v>16.282295163967351</v>
          </cell>
          <cell r="AY107">
            <v>9.5024579608955317</v>
          </cell>
        </row>
        <row r="108">
          <cell r="A108" t="str">
            <v>2017-9</v>
          </cell>
          <cell r="B108">
            <v>2017</v>
          </cell>
          <cell r="C108">
            <v>9</v>
          </cell>
          <cell r="D108" t="str">
            <v>Septiembre</v>
          </cell>
          <cell r="E108">
            <v>563100</v>
          </cell>
          <cell r="F108">
            <v>507700</v>
          </cell>
          <cell r="G108">
            <v>397020</v>
          </cell>
          <cell r="H108">
            <v>336366</v>
          </cell>
          <cell r="I108">
            <v>60654</v>
          </cell>
          <cell r="J108">
            <v>110680</v>
          </cell>
          <cell r="K108">
            <v>88582</v>
          </cell>
          <cell r="L108">
            <v>22098</v>
          </cell>
          <cell r="M108">
            <v>424948</v>
          </cell>
          <cell r="N108">
            <v>82752</v>
          </cell>
          <cell r="O108">
            <v>55400</v>
          </cell>
          <cell r="P108" t="str">
            <v/>
          </cell>
          <cell r="Q108">
            <v>2.9957839148672782</v>
          </cell>
          <cell r="R108">
            <v>2.5807846409672486</v>
          </cell>
          <cell r="S108">
            <v>2.5605257447534058</v>
          </cell>
          <cell r="T108">
            <v>2.1076245435200258</v>
          </cell>
          <cell r="U108">
            <v>5.146918609690565</v>
          </cell>
          <cell r="V108">
            <v>2.6535211790129853</v>
          </cell>
          <cell r="W108">
            <v>2.3702488125642907</v>
          </cell>
          <cell r="X108">
            <v>3.8049605411499376</v>
          </cell>
          <cell r="Y108">
            <v>2.1622583266418971</v>
          </cell>
          <cell r="Z108">
            <v>4.7851797449761202</v>
          </cell>
          <cell r="AA108">
            <v>6.9613538202811354</v>
          </cell>
          <cell r="AB108" t="str">
            <v/>
          </cell>
          <cell r="AC108">
            <v>4.8941826193205529</v>
          </cell>
          <cell r="AD108">
            <v>5.0553700073751928</v>
          </cell>
          <cell r="AE108">
            <v>5.6764782974078054</v>
          </cell>
          <cell r="AF108">
            <v>5.5432869383714944</v>
          </cell>
          <cell r="AG108">
            <v>6.4201523204857835</v>
          </cell>
          <cell r="AH108">
            <v>2.874528370510232</v>
          </cell>
          <cell r="AI108">
            <v>2.5668700881084083</v>
          </cell>
          <cell r="AJ108">
            <v>4.1198601525125111</v>
          </cell>
          <cell r="AK108">
            <v>4.9118281825164534</v>
          </cell>
          <cell r="AL108">
            <v>5.7971306927097066</v>
          </cell>
          <cell r="AM108">
            <v>3.5277219583941477</v>
          </cell>
          <cell r="AN108" t="str">
            <v/>
          </cell>
          <cell r="AO108">
            <v>100</v>
          </cell>
          <cell r="AP108">
            <v>90.16160539868585</v>
          </cell>
          <cell r="AQ108">
            <v>78.199724246602315</v>
          </cell>
          <cell r="AR108">
            <v>84.722683995768477</v>
          </cell>
          <cell r="AS108">
            <v>15.277316004231526</v>
          </cell>
          <cell r="AT108">
            <v>21.800275753397678</v>
          </cell>
          <cell r="AU108">
            <v>80.034333212865917</v>
          </cell>
          <cell r="AV108">
            <v>19.965666787134083</v>
          </cell>
          <cell r="AW108">
            <v>83.700610596809142</v>
          </cell>
          <cell r="AX108">
            <v>16.299389403190862</v>
          </cell>
          <cell r="AY108">
            <v>9.838394601314155</v>
          </cell>
        </row>
        <row r="109">
          <cell r="A109" t="str">
            <v>2017-10</v>
          </cell>
          <cell r="B109">
            <v>2017</v>
          </cell>
          <cell r="C109">
            <v>10</v>
          </cell>
          <cell r="D109" t="str">
            <v>Octubre</v>
          </cell>
          <cell r="E109">
            <v>572021</v>
          </cell>
          <cell r="F109">
            <v>514841</v>
          </cell>
          <cell r="G109">
            <v>401012</v>
          </cell>
          <cell r="H109">
            <v>338828</v>
          </cell>
          <cell r="I109">
            <v>62184</v>
          </cell>
          <cell r="J109">
            <v>113829</v>
          </cell>
          <cell r="K109">
            <v>90501</v>
          </cell>
          <cell r="L109">
            <v>23328</v>
          </cell>
          <cell r="M109">
            <v>429329</v>
          </cell>
          <cell r="N109">
            <v>85512</v>
          </cell>
          <cell r="O109">
            <v>57180</v>
          </cell>
          <cell r="P109" t="str">
            <v/>
          </cell>
          <cell r="Q109">
            <v>4.9846566152466965</v>
          </cell>
          <cell r="R109">
            <v>4.7320979944220465</v>
          </cell>
          <cell r="S109">
            <v>4.6427639476019023</v>
          </cell>
          <cell r="T109">
            <v>4.1266133988936637</v>
          </cell>
          <cell r="U109">
            <v>7.5475613974403277</v>
          </cell>
          <cell r="V109">
            <v>5.0480347732998698</v>
          </cell>
          <cell r="W109">
            <v>4.1114958528420509</v>
          </cell>
          <cell r="X109">
            <v>8.8465845464725579</v>
          </cell>
          <cell r="Y109">
            <v>4.123426309700795</v>
          </cell>
          <cell r="Z109">
            <v>7.8988542875889634</v>
          </cell>
          <cell r="AA109">
            <v>7.3147360661818484</v>
          </cell>
          <cell r="AB109" t="str">
            <v/>
          </cell>
          <cell r="AC109">
            <v>4.9034333608765968</v>
          </cell>
          <cell r="AD109">
            <v>5.0220602830851391</v>
          </cell>
          <cell r="AE109">
            <v>5.5698129627430593</v>
          </cell>
          <cell r="AF109">
            <v>5.3969484453349814</v>
          </cell>
          <cell r="AG109">
            <v>6.5357877128468189</v>
          </cell>
          <cell r="AH109">
            <v>3.0973610412022623</v>
          </cell>
          <cell r="AI109">
            <v>2.7252852529728644</v>
          </cell>
          <cell r="AJ109">
            <v>4.6037515942126017</v>
          </cell>
          <cell r="AK109">
            <v>4.8305118451474671</v>
          </cell>
          <cell r="AL109">
            <v>6.0125886391799943</v>
          </cell>
          <cell r="AM109">
            <v>3.8893006625432935</v>
          </cell>
          <cell r="AN109" t="str">
            <v/>
          </cell>
          <cell r="AO109">
            <v>100</v>
          </cell>
          <cell r="AP109">
            <v>90.003863494522051</v>
          </cell>
          <cell r="AQ109">
            <v>77.890455499853346</v>
          </cell>
          <cell r="AR109">
            <v>84.493232122729495</v>
          </cell>
          <cell r="AS109">
            <v>15.506767877270505</v>
          </cell>
          <cell r="AT109">
            <v>22.109544500146647</v>
          </cell>
          <cell r="AU109">
            <v>79.506101257148885</v>
          </cell>
          <cell r="AV109">
            <v>20.493898742851119</v>
          </cell>
          <cell r="AW109">
            <v>83.390600204723398</v>
          </cell>
          <cell r="AX109">
            <v>16.609399795276598</v>
          </cell>
          <cell r="AY109">
            <v>9.9961365054779456</v>
          </cell>
        </row>
        <row r="110">
          <cell r="A110" t="str">
            <v>2017-11</v>
          </cell>
          <cell r="B110">
            <v>2017</v>
          </cell>
          <cell r="C110">
            <v>11</v>
          </cell>
          <cell r="D110" t="str">
            <v>Noviembre</v>
          </cell>
          <cell r="E110">
            <v>574111</v>
          </cell>
          <cell r="F110">
            <v>516414</v>
          </cell>
          <cell r="G110">
            <v>405943</v>
          </cell>
          <cell r="H110">
            <v>344218</v>
          </cell>
          <cell r="I110">
            <v>61725</v>
          </cell>
          <cell r="J110">
            <v>110471</v>
          </cell>
          <cell r="K110">
            <v>88443</v>
          </cell>
          <cell r="L110">
            <v>22028</v>
          </cell>
          <cell r="M110">
            <v>432661</v>
          </cell>
          <cell r="N110">
            <v>83753</v>
          </cell>
          <cell r="O110">
            <v>57697</v>
          </cell>
          <cell r="P110" t="str">
            <v/>
          </cell>
          <cell r="Q110">
            <v>6.8269541186669613</v>
          </cell>
          <cell r="R110">
            <v>6.9111506300837844</v>
          </cell>
          <cell r="S110">
            <v>7.7329122490412905</v>
          </cell>
          <cell r="T110">
            <v>7.6939923535632282</v>
          </cell>
          <cell r="U110">
            <v>7.9504713268857552</v>
          </cell>
          <cell r="V110">
            <v>3.9961967879803328</v>
          </cell>
          <cell r="W110">
            <v>3.8990179032940109</v>
          </cell>
          <cell r="X110">
            <v>4.3882096483745636</v>
          </cell>
          <cell r="Y110">
            <v>6.8958616429894981</v>
          </cell>
          <cell r="Z110">
            <v>6.9902019647168467</v>
          </cell>
          <cell r="AA110">
            <v>6.0792217285369876</v>
          </cell>
          <cell r="AB110" t="str">
            <v/>
          </cell>
          <cell r="AC110">
            <v>5.079651195686119</v>
          </cell>
          <cell r="AD110">
            <v>5.1957413098502325</v>
          </cell>
          <cell r="AE110">
            <v>5.7690634087766535</v>
          </cell>
          <cell r="AF110">
            <v>5.608546763203659</v>
          </cell>
          <cell r="AG110">
            <v>6.6660653947618442</v>
          </cell>
          <cell r="AH110">
            <v>3.1794476760680812</v>
          </cell>
          <cell r="AI110">
            <v>2.8324068167319805</v>
          </cell>
          <cell r="AJ110">
            <v>4.5840149618360249</v>
          </cell>
          <cell r="AK110">
            <v>5.020394265664474</v>
          </cell>
          <cell r="AL110">
            <v>6.1024785078914956</v>
          </cell>
          <cell r="AM110">
            <v>4.083783926507456</v>
          </cell>
          <cell r="AN110" t="str">
            <v/>
          </cell>
          <cell r="AO110">
            <v>100</v>
          </cell>
          <cell r="AP110">
            <v>89.9502012676991</v>
          </cell>
          <cell r="AQ110">
            <v>78.608054777755825</v>
          </cell>
          <cell r="AR110">
            <v>84.794663290166355</v>
          </cell>
          <cell r="AS110">
            <v>15.205336709833647</v>
          </cell>
          <cell r="AT110">
            <v>21.391945222244168</v>
          </cell>
          <cell r="AU110">
            <v>80.059925229245692</v>
          </cell>
          <cell r="AV110">
            <v>19.940074770754315</v>
          </cell>
          <cell r="AW110">
            <v>83.781810717757452</v>
          </cell>
          <cell r="AX110">
            <v>16.218189282242541</v>
          </cell>
          <cell r="AY110">
            <v>10.049798732300896</v>
          </cell>
        </row>
        <row r="111">
          <cell r="A111" t="str">
            <v>2017-12</v>
          </cell>
          <cell r="B111">
            <v>2017</v>
          </cell>
          <cell r="C111">
            <v>12</v>
          </cell>
          <cell r="D111" t="str">
            <v>Diciembre</v>
          </cell>
          <cell r="E111">
            <v>525883</v>
          </cell>
          <cell r="F111">
            <v>467379</v>
          </cell>
          <cell r="G111">
            <v>364880</v>
          </cell>
          <cell r="H111">
            <v>307379</v>
          </cell>
          <cell r="I111">
            <v>57501</v>
          </cell>
          <cell r="J111">
            <v>102499</v>
          </cell>
          <cell r="K111">
            <v>81654</v>
          </cell>
          <cell r="L111">
            <v>20845</v>
          </cell>
          <cell r="M111">
            <v>389033</v>
          </cell>
          <cell r="N111">
            <v>78346</v>
          </cell>
          <cell r="O111">
            <v>58504</v>
          </cell>
          <cell r="P111" t="str">
            <v/>
          </cell>
          <cell r="Q111">
            <v>0.82712744255333259</v>
          </cell>
          <cell r="R111">
            <v>0.55680940465714368</v>
          </cell>
          <cell r="S111">
            <v>0.77358808436833737</v>
          </cell>
          <cell r="T111">
            <v>0.61077597352650059</v>
          </cell>
          <cell r="U111">
            <v>1.6529363928861951</v>
          </cell>
          <cell r="V111">
            <v>-0.20737596386011248</v>
          </cell>
          <cell r="W111">
            <v>-0.33565648305240448</v>
          </cell>
          <cell r="X111">
            <v>0.29832074291489263</v>
          </cell>
          <cell r="Y111">
            <v>0.41064210901244902</v>
          </cell>
          <cell r="Z111">
            <v>1.2889630118036344</v>
          </cell>
          <cell r="AA111">
            <v>3.039982415712017</v>
          </cell>
          <cell r="AB111" t="str">
            <v/>
          </cell>
          <cell r="AC111">
            <v>4.7324313538043228</v>
          </cell>
          <cell r="AD111">
            <v>4.8187034163703846</v>
          </cell>
          <cell r="AE111">
            <v>5.3628516175310281</v>
          </cell>
          <cell r="AF111">
            <v>5.2041032286158861</v>
          </cell>
          <cell r="AG111">
            <v>6.2474906712011835</v>
          </cell>
          <cell r="AH111">
            <v>2.9046426568289041</v>
          </cell>
          <cell r="AI111">
            <v>2.576594121624165</v>
          </cell>
          <cell r="AJ111">
            <v>4.2294894043847231</v>
          </cell>
          <cell r="AK111">
            <v>4.6475243245951647</v>
          </cell>
          <cell r="AL111">
            <v>5.7015768142408829</v>
          </cell>
          <cell r="AM111">
            <v>3.9952264963206474</v>
          </cell>
          <cell r="AN111" t="str">
            <v/>
          </cell>
          <cell r="AO111">
            <v>100</v>
          </cell>
          <cell r="AP111">
            <v>88.875091988141847</v>
          </cell>
          <cell r="AQ111">
            <v>78.069404059660357</v>
          </cell>
          <cell r="AR111">
            <v>84.241120368340276</v>
          </cell>
          <cell r="AS111">
            <v>15.758879631659722</v>
          </cell>
          <cell r="AT111">
            <v>21.930595940339639</v>
          </cell>
          <cell r="AU111">
            <v>79.66321622649977</v>
          </cell>
          <cell r="AV111">
            <v>20.33678377350023</v>
          </cell>
          <cell r="AW111">
            <v>83.237158708457159</v>
          </cell>
          <cell r="AX111">
            <v>16.762841291542838</v>
          </cell>
          <cell r="AY111">
            <v>11.124908011858151</v>
          </cell>
        </row>
        <row r="112">
          <cell r="A112" t="str">
            <v/>
          </cell>
          <cell r="B112">
            <v>2017</v>
          </cell>
          <cell r="D112">
            <v>2018</v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N112" t="str">
            <v/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 t="str">
            <v/>
          </cell>
          <cell r="AV112" t="str">
            <v/>
          </cell>
          <cell r="AW112" t="str">
            <v/>
          </cell>
          <cell r="AX112" t="str">
            <v/>
          </cell>
          <cell r="AY112" t="str">
            <v/>
          </cell>
        </row>
        <row r="113">
          <cell r="A113" t="str">
            <v>2018-1</v>
          </cell>
          <cell r="B113">
            <v>2018</v>
          </cell>
          <cell r="C113">
            <v>1</v>
          </cell>
          <cell r="D113" t="str">
            <v>Enero</v>
          </cell>
          <cell r="E113">
            <v>563178</v>
          </cell>
          <cell r="F113">
            <v>502938</v>
          </cell>
          <cell r="G113">
            <v>395112</v>
          </cell>
          <cell r="H113">
            <v>333210</v>
          </cell>
          <cell r="I113">
            <v>61902</v>
          </cell>
          <cell r="J113">
            <v>107826</v>
          </cell>
          <cell r="K113">
            <v>85833</v>
          </cell>
          <cell r="L113">
            <v>21993</v>
          </cell>
          <cell r="M113">
            <v>419043</v>
          </cell>
          <cell r="N113">
            <v>83895</v>
          </cell>
          <cell r="O113">
            <v>60240</v>
          </cell>
          <cell r="P113" t="str">
            <v/>
          </cell>
          <cell r="Q113">
            <v>4.9690903252351371</v>
          </cell>
          <cell r="R113">
            <v>4.9267404234722756</v>
          </cell>
          <cell r="S113">
            <v>5.7736015741075342</v>
          </cell>
          <cell r="T113">
            <v>5.6705853251683092</v>
          </cell>
          <cell r="U113">
            <v>6.3315926892950403</v>
          </cell>
          <cell r="V113">
            <v>1.93613038628071</v>
          </cell>
          <cell r="W113">
            <v>1.4982380625783387</v>
          </cell>
          <cell r="X113">
            <v>3.6818781821610358</v>
          </cell>
          <cell r="Y113">
            <v>4.7882569174408252</v>
          </cell>
          <cell r="Z113">
            <v>5.6239613234627672</v>
          </cell>
          <cell r="AA113">
            <v>5.3240042794695519</v>
          </cell>
          <cell r="AB113" t="str">
            <v/>
          </cell>
          <cell r="AC113">
            <v>4.9690903252351371</v>
          </cell>
          <cell r="AD113">
            <v>4.9267404234722756</v>
          </cell>
          <cell r="AE113">
            <v>5.7736015741075342</v>
          </cell>
          <cell r="AF113">
            <v>5.6705853251683092</v>
          </cell>
          <cell r="AG113">
            <v>6.3315926892950403</v>
          </cell>
          <cell r="AH113">
            <v>1.93613038628071</v>
          </cell>
          <cell r="AI113">
            <v>1.4982380625783387</v>
          </cell>
          <cell r="AJ113">
            <v>3.6818781821610358</v>
          </cell>
          <cell r="AK113">
            <v>4.7882569174408252</v>
          </cell>
          <cell r="AL113">
            <v>5.6239613234627672</v>
          </cell>
          <cell r="AM113">
            <v>5.3240042794695519</v>
          </cell>
          <cell r="AN113" t="str">
            <v/>
          </cell>
          <cell r="AO113">
            <v>100</v>
          </cell>
          <cell r="AP113">
            <v>89.303559443018017</v>
          </cell>
          <cell r="AQ113">
            <v>78.560776875082013</v>
          </cell>
          <cell r="AR113">
            <v>84.333049869404121</v>
          </cell>
          <cell r="AS113">
            <v>15.666950130595882</v>
          </cell>
          <cell r="AT113">
            <v>21.439223124917984</v>
          </cell>
          <cell r="AU113">
            <v>79.603249680040065</v>
          </cell>
          <cell r="AV113">
            <v>20.396750319959935</v>
          </cell>
          <cell r="AW113">
            <v>83.319017453443564</v>
          </cell>
          <cell r="AX113">
            <v>16.680982546556432</v>
          </cell>
          <cell r="AY113">
            <v>10.696440556981985</v>
          </cell>
        </row>
        <row r="114">
          <cell r="A114" t="str">
            <v>2018-2</v>
          </cell>
          <cell r="B114">
            <v>2018</v>
          </cell>
          <cell r="C114">
            <v>2</v>
          </cell>
          <cell r="D114" t="str">
            <v>Febrero</v>
          </cell>
          <cell r="E114">
            <v>537866</v>
          </cell>
          <cell r="F114">
            <v>479219</v>
          </cell>
          <cell r="G114">
            <v>378798</v>
          </cell>
          <cell r="H114">
            <v>320240</v>
          </cell>
          <cell r="I114">
            <v>58558</v>
          </cell>
          <cell r="J114">
            <v>100421</v>
          </cell>
          <cell r="K114">
            <v>80071</v>
          </cell>
          <cell r="L114">
            <v>20350</v>
          </cell>
          <cell r="M114">
            <v>400311</v>
          </cell>
          <cell r="N114">
            <v>78908</v>
          </cell>
          <cell r="O114">
            <v>58647</v>
          </cell>
          <cell r="P114" t="str">
            <v/>
          </cell>
          <cell r="Q114">
            <v>3.5633126284367878</v>
          </cell>
          <cell r="R114">
            <v>4.1300531059598633</v>
          </cell>
          <cell r="S114">
            <v>4.8959066011663888</v>
          </cell>
          <cell r="T114">
            <v>4.828994919604046</v>
          </cell>
          <cell r="U114">
            <v>5.2633471148660904</v>
          </cell>
          <cell r="V114">
            <v>1.3391325408198318</v>
          </cell>
          <cell r="W114">
            <v>1.1188987813348428</v>
          </cell>
          <cell r="X114">
            <v>2.2150786076648776</v>
          </cell>
          <cell r="Y114">
            <v>4.0652710224008404</v>
          </cell>
          <cell r="Z114">
            <v>4.459947841512335</v>
          </cell>
          <cell r="AA114">
            <v>-0.84634719038613193</v>
          </cell>
          <cell r="AB114" t="str">
            <v/>
          </cell>
          <cell r="AC114">
            <v>4.277623643688222</v>
          </cell>
          <cell r="AD114">
            <v>4.5364994385520552</v>
          </cell>
          <cell r="AE114">
            <v>5.3421772976181003</v>
          </cell>
          <cell r="AF114">
            <v>5.2564604384222724</v>
          </cell>
          <cell r="AG114">
            <v>5.8096024454087125</v>
          </cell>
          <cell r="AH114">
            <v>1.6473700652114509</v>
          </cell>
          <cell r="AI114">
            <v>1.3148011309854546</v>
          </cell>
          <cell r="AJ114">
            <v>2.9717176138712498</v>
          </cell>
          <cell r="AK114">
            <v>4.4337775693120252</v>
          </cell>
          <cell r="AL114">
            <v>5.0565604289945609</v>
          </cell>
          <cell r="AM114">
            <v>2.1870479646510788</v>
          </cell>
          <cell r="AN114" t="str">
            <v/>
          </cell>
          <cell r="AO114">
            <v>100</v>
          </cell>
          <cell r="AP114">
            <v>89.096354854183019</v>
          </cell>
          <cell r="AQ114">
            <v>79.044862578487084</v>
          </cell>
          <cell r="AR114">
            <v>84.541101061779628</v>
          </cell>
          <cell r="AS114">
            <v>15.45889893822037</v>
          </cell>
          <cell r="AT114">
            <v>20.955137421512919</v>
          </cell>
          <cell r="AU114">
            <v>79.735314326684659</v>
          </cell>
          <cell r="AV114">
            <v>20.264685673315341</v>
          </cell>
          <cell r="AW114">
            <v>83.534041847255637</v>
          </cell>
          <cell r="AX114">
            <v>16.46595815274436</v>
          </cell>
          <cell r="AY114">
            <v>10.903645145816988</v>
          </cell>
        </row>
        <row r="115">
          <cell r="A115" t="str">
            <v>2018-3</v>
          </cell>
          <cell r="B115">
            <v>2018</v>
          </cell>
          <cell r="C115">
            <v>3</v>
          </cell>
          <cell r="D115" t="str">
            <v>Marzo</v>
          </cell>
          <cell r="E115">
            <v>583243</v>
          </cell>
          <cell r="F115">
            <v>522937</v>
          </cell>
          <cell r="G115">
            <v>414809</v>
          </cell>
          <cell r="H115">
            <v>352092</v>
          </cell>
          <cell r="I115">
            <v>62717</v>
          </cell>
          <cell r="J115">
            <v>108128</v>
          </cell>
          <cell r="K115">
            <v>86679</v>
          </cell>
          <cell r="L115">
            <v>21449</v>
          </cell>
          <cell r="M115">
            <v>438771</v>
          </cell>
          <cell r="N115">
            <v>84166</v>
          </cell>
          <cell r="O115">
            <v>60306</v>
          </cell>
          <cell r="P115" t="str">
            <v/>
          </cell>
          <cell r="Q115">
            <v>-0.31094436523672053</v>
          </cell>
          <cell r="R115">
            <v>0.25959435027598232</v>
          </cell>
          <cell r="S115">
            <v>1.0649598721365949</v>
          </cell>
          <cell r="T115">
            <v>1.0762380756897727</v>
          </cell>
          <cell r="U115">
            <v>1.0016909574039667</v>
          </cell>
          <cell r="V115">
            <v>-2.7144720860137639</v>
          </cell>
          <cell r="W115">
            <v>-2.7226306043431903</v>
          </cell>
          <cell r="X115">
            <v>-2.6814882032667908</v>
          </cell>
          <cell r="Y115">
            <v>0.30243594667251905</v>
          </cell>
          <cell r="Z115">
            <v>3.6845545848929184E-2</v>
          </cell>
          <cell r="AA115">
            <v>-4.9988296957281353</v>
          </cell>
          <cell r="AB115" t="str">
            <v/>
          </cell>
          <cell r="AC115">
            <v>2.6416112458476304</v>
          </cell>
          <cell r="AD115">
            <v>3.0097500680985378</v>
          </cell>
          <cell r="AE115">
            <v>3.8090963155215318</v>
          </cell>
          <cell r="AF115">
            <v>3.7539725122786916</v>
          </cell>
          <cell r="AG115">
            <v>4.1127423397616214</v>
          </cell>
          <cell r="AH115">
            <v>0.11328504479188872</v>
          </cell>
          <cell r="AI115">
            <v>-0.1079665896794979</v>
          </cell>
          <cell r="AJ115">
            <v>0.99903421415112881</v>
          </cell>
          <cell r="AK115">
            <v>2.954871294647532</v>
          </cell>
          <cell r="AL115">
            <v>3.2902276016093523</v>
          </cell>
          <cell r="AM115">
            <v>-0.34965236213276851</v>
          </cell>
          <cell r="AN115" t="str">
            <v/>
          </cell>
          <cell r="AO115">
            <v>100</v>
          </cell>
          <cell r="AP115">
            <v>89.660227383783436</v>
          </cell>
          <cell r="AQ115">
            <v>79.322939474544739</v>
          </cell>
          <cell r="AR115">
            <v>84.880511271452647</v>
          </cell>
          <cell r="AS115">
            <v>15.119488728547356</v>
          </cell>
          <cell r="AT115">
            <v>20.677060525455264</v>
          </cell>
          <cell r="AU115">
            <v>80.163324948209521</v>
          </cell>
          <cell r="AV115">
            <v>19.836675051790468</v>
          </cell>
          <cell r="AW115">
            <v>83.905135800297174</v>
          </cell>
          <cell r="AX115">
            <v>16.094864199702833</v>
          </cell>
          <cell r="AY115">
            <v>10.339772616216568</v>
          </cell>
        </row>
        <row r="116">
          <cell r="A116" t="str">
            <v>2018-4</v>
          </cell>
          <cell r="B116">
            <v>2018</v>
          </cell>
          <cell r="C116">
            <v>4</v>
          </cell>
          <cell r="D116" t="str">
            <v>Abril</v>
          </cell>
          <cell r="E116">
            <v>570856</v>
          </cell>
          <cell r="F116">
            <v>510704</v>
          </cell>
          <cell r="G116">
            <v>403218</v>
          </cell>
          <cell r="H116">
            <v>341809</v>
          </cell>
          <cell r="I116">
            <v>61409</v>
          </cell>
          <cell r="J116">
            <v>107486</v>
          </cell>
          <cell r="K116">
            <v>85859</v>
          </cell>
          <cell r="L116">
            <v>21627</v>
          </cell>
          <cell r="M116">
            <v>427668</v>
          </cell>
          <cell r="N116">
            <v>83036</v>
          </cell>
          <cell r="O116">
            <v>60152</v>
          </cell>
          <cell r="P116" t="str">
            <v/>
          </cell>
          <cell r="Q116">
            <v>7.0945202586530698</v>
          </cell>
          <cell r="R116">
            <v>7.8663456258184494</v>
          </cell>
          <cell r="S116">
            <v>8.7345076423571033</v>
          </cell>
          <cell r="T116">
            <v>8.9045787785038577</v>
          </cell>
          <cell r="U116">
            <v>7.7974967963909014</v>
          </cell>
          <cell r="V116">
            <v>4.7295190583833469</v>
          </cell>
          <cell r="W116">
            <v>4.5314535471224993</v>
          </cell>
          <cell r="X116">
            <v>5.5232983654549983</v>
          </cell>
          <cell r="Y116">
            <v>7.9975151389653387</v>
          </cell>
          <cell r="Z116">
            <v>7.1957863210348361</v>
          </cell>
          <cell r="AA116">
            <v>0.96105179690346709</v>
          </cell>
          <cell r="AB116" t="str">
            <v/>
          </cell>
          <cell r="AC116">
            <v>3.7334229977315614</v>
          </cell>
          <cell r="AD116">
            <v>4.1983316258119352</v>
          </cell>
          <cell r="AE116">
            <v>5.0139551390599335</v>
          </cell>
          <cell r="AF116">
            <v>5.0139475503518716</v>
          </cell>
          <cell r="AG116">
            <v>5.013996942998955</v>
          </cell>
          <cell r="AH116">
            <v>1.2449569926119564</v>
          </cell>
          <cell r="AI116">
            <v>1.0295737522873605</v>
          </cell>
          <cell r="AJ116">
            <v>2.1074399923496134</v>
          </cell>
          <cell r="AK116">
            <v>4.1890243224100621</v>
          </cell>
          <cell r="AL116">
            <v>4.2459028821975942</v>
          </cell>
          <cell r="AM116">
            <v>-2.3459368171308004E-2</v>
          </cell>
          <cell r="AN116" t="str">
            <v/>
          </cell>
          <cell r="AO116">
            <v>100</v>
          </cell>
          <cell r="AP116">
            <v>89.462841767450982</v>
          </cell>
          <cell r="AQ116">
            <v>78.953366333531747</v>
          </cell>
          <cell r="AR116">
            <v>84.77027315248823</v>
          </cell>
          <cell r="AS116">
            <v>15.229726847511769</v>
          </cell>
          <cell r="AT116">
            <v>21.046633666468249</v>
          </cell>
          <cell r="AU116">
            <v>79.879240087081101</v>
          </cell>
          <cell r="AV116">
            <v>20.120759912918892</v>
          </cell>
          <cell r="AW116">
            <v>83.740875340706168</v>
          </cell>
          <cell r="AX116">
            <v>16.259124659293839</v>
          </cell>
          <cell r="AY116">
            <v>10.537158232549015</v>
          </cell>
        </row>
        <row r="117">
          <cell r="A117" t="str">
            <v>2018-5</v>
          </cell>
          <cell r="B117">
            <v>2018</v>
          </cell>
          <cell r="C117">
            <v>5</v>
          </cell>
          <cell r="D117" t="str">
            <v>Mayo</v>
          </cell>
          <cell r="E117">
            <v>597792</v>
          </cell>
          <cell r="F117">
            <v>537064</v>
          </cell>
          <cell r="G117">
            <v>424669</v>
          </cell>
          <cell r="H117">
            <v>360281</v>
          </cell>
          <cell r="I117">
            <v>64388</v>
          </cell>
          <cell r="J117">
            <v>112395</v>
          </cell>
          <cell r="K117">
            <v>89862</v>
          </cell>
          <cell r="L117">
            <v>22533</v>
          </cell>
          <cell r="M117">
            <v>450143</v>
          </cell>
          <cell r="N117">
            <v>86921</v>
          </cell>
          <cell r="O117">
            <v>60728</v>
          </cell>
          <cell r="P117" t="str">
            <v/>
          </cell>
          <cell r="Q117">
            <v>5.4800971638206741</v>
          </cell>
          <cell r="R117">
            <v>5.9916637721431076</v>
          </cell>
          <cell r="S117">
            <v>7.0471778015285702</v>
          </cell>
          <cell r="T117">
            <v>7.144216643172796</v>
          </cell>
          <cell r="U117">
            <v>6.5074271346809098</v>
          </cell>
          <cell r="V117">
            <v>2.1847043421339807</v>
          </cell>
          <cell r="W117">
            <v>2.1786096013462819</v>
          </cell>
          <cell r="X117">
            <v>2.2090175088451458</v>
          </cell>
          <cell r="Y117">
            <v>6.1147466784848836</v>
          </cell>
          <cell r="Z117">
            <v>5.358787878787874</v>
          </cell>
          <cell r="AA117">
            <v>1.1620711398177441</v>
          </cell>
          <cell r="AB117" t="str">
            <v/>
          </cell>
          <cell r="AC117">
            <v>4.0946064336005783</v>
          </cell>
          <cell r="AD117">
            <v>4.5705494080569231</v>
          </cell>
          <cell r="AE117">
            <v>5.4356776833707876</v>
          </cell>
          <cell r="AF117">
            <v>5.4563172868912657</v>
          </cell>
          <cell r="AG117">
            <v>5.3217526469004239</v>
          </cell>
          <cell r="AH117">
            <v>1.4404860765623528</v>
          </cell>
          <cell r="AI117">
            <v>1.2685044415388536</v>
          </cell>
          <cell r="AJ117">
            <v>2.1286257592098456</v>
          </cell>
          <cell r="AK117">
            <v>4.589030162303942</v>
          </cell>
          <cell r="AL117">
            <v>4.4759737786420173</v>
          </cell>
          <cell r="AM117">
            <v>0.21421722785233133</v>
          </cell>
          <cell r="AN117" t="str">
            <v/>
          </cell>
          <cell r="AO117">
            <v>100</v>
          </cell>
          <cell r="AP117">
            <v>89.841282586585308</v>
          </cell>
          <cell r="AQ117">
            <v>79.072326575603654</v>
          </cell>
          <cell r="AR117">
            <v>84.838073888134062</v>
          </cell>
          <cell r="AS117">
            <v>15.161926111865947</v>
          </cell>
          <cell r="AT117">
            <v>20.92767342439635</v>
          </cell>
          <cell r="AU117">
            <v>79.951955158147598</v>
          </cell>
          <cell r="AV117">
            <v>20.048044841852395</v>
          </cell>
          <cell r="AW117">
            <v>83.81552291719423</v>
          </cell>
          <cell r="AX117">
            <v>16.184477082805774</v>
          </cell>
          <cell r="AY117">
            <v>10.158717413414699</v>
          </cell>
        </row>
        <row r="118">
          <cell r="A118" t="str">
            <v>2018-6</v>
          </cell>
          <cell r="B118">
            <v>2018</v>
          </cell>
          <cell r="C118">
            <v>6</v>
          </cell>
          <cell r="D118" t="str">
            <v>Junio</v>
          </cell>
          <cell r="E118">
            <v>583655</v>
          </cell>
          <cell r="F118">
            <v>526959</v>
          </cell>
          <cell r="G118">
            <v>415496</v>
          </cell>
          <cell r="H118">
            <v>352000</v>
          </cell>
          <cell r="I118">
            <v>63496</v>
          </cell>
          <cell r="J118">
            <v>111463</v>
          </cell>
          <cell r="K118">
            <v>89072</v>
          </cell>
          <cell r="L118">
            <v>22391</v>
          </cell>
          <cell r="M118">
            <v>441072</v>
          </cell>
          <cell r="N118">
            <v>85887</v>
          </cell>
          <cell r="O118">
            <v>56696</v>
          </cell>
          <cell r="P118" t="str">
            <v/>
          </cell>
          <cell r="Q118">
            <v>0.72200257378449706</v>
          </cell>
          <cell r="R118">
            <v>0.95986389474833622</v>
          </cell>
          <cell r="S118">
            <v>1.259726998223365</v>
          </cell>
          <cell r="T118">
            <v>1.0834886439018199</v>
          </cell>
          <cell r="U118">
            <v>2.2479871175523414</v>
          </cell>
          <cell r="V118">
            <v>-0.14244503771657646</v>
          </cell>
          <cell r="W118">
            <v>-0.10654165778819502</v>
          </cell>
          <cell r="X118">
            <v>-0.28501447339123187</v>
          </cell>
          <cell r="Y118">
            <v>0.84088944978668589</v>
          </cell>
          <cell r="Z118">
            <v>1.5753060138371522</v>
          </cell>
          <cell r="AA118">
            <v>-1.4363201631898526</v>
          </cell>
          <cell r="AB118" t="str">
            <v/>
          </cell>
          <cell r="AC118">
            <v>3.5059865368594956</v>
          </cell>
          <cell r="AD118">
            <v>3.934556570176273</v>
          </cell>
          <cell r="AE118">
            <v>4.6980414710835472</v>
          </cell>
          <cell r="AF118">
            <v>4.6823745391373572</v>
          </cell>
          <cell r="AG118">
            <v>4.7847589897091813</v>
          </cell>
          <cell r="AH118">
            <v>1.1645214544648175</v>
          </cell>
          <cell r="AI118">
            <v>1.0290838224898735</v>
          </cell>
          <cell r="AJ118">
            <v>1.7057203274108979</v>
          </cell>
          <cell r="AK118">
            <v>3.9278725865175668</v>
          </cell>
          <cell r="AL118">
            <v>3.9688267003570976</v>
          </cell>
          <cell r="AM118">
            <v>-5.1762725609416638E-2</v>
          </cell>
          <cell r="AN118" t="str">
            <v/>
          </cell>
          <cell r="AO118">
            <v>100</v>
          </cell>
          <cell r="AP118">
            <v>90.286042268120724</v>
          </cell>
          <cell r="AQ118">
            <v>78.847880005844857</v>
          </cell>
          <cell r="AR118">
            <v>84.718023759554853</v>
          </cell>
          <cell r="AS118">
            <v>15.281976240445156</v>
          </cell>
          <cell r="AT118">
            <v>21.152119994155143</v>
          </cell>
          <cell r="AU118">
            <v>79.911719584077218</v>
          </cell>
          <cell r="AV118">
            <v>20.088280415922771</v>
          </cell>
          <cell r="AW118">
            <v>83.701388533073725</v>
          </cell>
          <cell r="AX118">
            <v>16.298611466926268</v>
          </cell>
          <cell r="AY118">
            <v>9.7139577318792778</v>
          </cell>
        </row>
        <row r="119">
          <cell r="A119" t="str">
            <v>2018-7</v>
          </cell>
          <cell r="B119">
            <v>2018</v>
          </cell>
          <cell r="C119">
            <v>7</v>
          </cell>
          <cell r="D119" t="str">
            <v>Julio</v>
          </cell>
          <cell r="E119">
            <v>576682</v>
          </cell>
          <cell r="F119">
            <v>519596</v>
          </cell>
          <cell r="G119">
            <v>407916</v>
          </cell>
          <cell r="H119">
            <v>344814</v>
          </cell>
          <cell r="I119">
            <v>63102</v>
          </cell>
          <cell r="J119">
            <v>111680</v>
          </cell>
          <cell r="K119">
            <v>89042</v>
          </cell>
          <cell r="L119">
            <v>22638</v>
          </cell>
          <cell r="M119">
            <v>433856</v>
          </cell>
          <cell r="N119">
            <v>85740</v>
          </cell>
          <cell r="O119">
            <v>57086</v>
          </cell>
          <cell r="P119" t="str">
            <v/>
          </cell>
          <cell r="Q119">
            <v>4.5410411054045863</v>
          </cell>
          <cell r="R119">
            <v>4.5837249885774201</v>
          </cell>
          <cell r="S119">
            <v>5.5407359877464701</v>
          </cell>
          <cell r="T119">
            <v>5.4483513660634086</v>
          </cell>
          <cell r="U119">
            <v>6.0484345327126432</v>
          </cell>
          <cell r="V119">
            <v>1.2309421511575103</v>
          </cell>
          <cell r="W119">
            <v>1.0875982017165331</v>
          </cell>
          <cell r="X119">
            <v>1.7987229067362165</v>
          </cell>
          <cell r="Y119">
            <v>4.5229617280440948</v>
          </cell>
          <cell r="Z119">
            <v>4.8922817190883316</v>
          </cell>
          <cell r="AA119">
            <v>4.1541288438353474</v>
          </cell>
          <cell r="AB119" t="str">
            <v/>
          </cell>
          <cell r="AC119">
            <v>3.6534546106790744</v>
          </cell>
          <cell r="AD119">
            <v>4.0277695087995724</v>
          </cell>
          <cell r="AE119">
            <v>4.8182503656620579</v>
          </cell>
          <cell r="AF119">
            <v>4.7915366458284758</v>
          </cell>
          <cell r="AG119">
            <v>4.965960984661355</v>
          </cell>
          <cell r="AH119">
            <v>1.1742840584344272</v>
          </cell>
          <cell r="AI119">
            <v>1.0376714040553958</v>
          </cell>
          <cell r="AJ119">
            <v>1.7194720569167821</v>
          </cell>
          <cell r="AK119">
            <v>4.0132048499772477</v>
          </cell>
          <cell r="AL119">
            <v>4.1023418706664705</v>
          </cell>
          <cell r="AM119">
            <v>0.50807731048616578</v>
          </cell>
          <cell r="AN119" t="str">
            <v/>
          </cell>
          <cell r="AO119">
            <v>100</v>
          </cell>
          <cell r="AP119">
            <v>90.100956853170374</v>
          </cell>
          <cell r="AQ119">
            <v>78.506378032163454</v>
          </cell>
          <cell r="AR119">
            <v>84.530638660900763</v>
          </cell>
          <cell r="AS119">
            <v>15.469361339099228</v>
          </cell>
          <cell r="AT119">
            <v>21.49362196783655</v>
          </cell>
          <cell r="AU119">
            <v>79.729584527220638</v>
          </cell>
          <cell r="AV119">
            <v>20.270415472779369</v>
          </cell>
          <cell r="AW119">
            <v>83.498718234936376</v>
          </cell>
          <cell r="AX119">
            <v>16.501281765063627</v>
          </cell>
          <cell r="AY119">
            <v>9.8990431468296229</v>
          </cell>
        </row>
        <row r="120">
          <cell r="A120" t="str">
            <v>2018-8</v>
          </cell>
          <cell r="B120">
            <v>2018</v>
          </cell>
          <cell r="C120">
            <v>8</v>
          </cell>
          <cell r="D120" t="str">
            <v>Agosto</v>
          </cell>
          <cell r="E120">
            <v>613701</v>
          </cell>
          <cell r="F120">
            <v>556104</v>
          </cell>
          <cell r="G120">
            <v>439065</v>
          </cell>
          <cell r="H120">
            <v>372892</v>
          </cell>
          <cell r="I120">
            <v>66173</v>
          </cell>
          <cell r="J120">
            <v>117039</v>
          </cell>
          <cell r="K120">
            <v>93340</v>
          </cell>
          <cell r="L120">
            <v>23699</v>
          </cell>
          <cell r="M120">
            <v>466232</v>
          </cell>
          <cell r="N120">
            <v>89872</v>
          </cell>
          <cell r="O120">
            <v>57597</v>
          </cell>
          <cell r="P120" t="str">
            <v/>
          </cell>
          <cell r="Q120">
            <v>5.2286752388088553</v>
          </cell>
          <cell r="R120">
            <v>5.3650329298885246</v>
          </cell>
          <cell r="S120">
            <v>6.2563375305229929</v>
          </cell>
          <cell r="T120">
            <v>6.4052847094408616</v>
          </cell>
          <cell r="U120">
            <v>5.4247387203670616</v>
          </cell>
          <cell r="V120">
            <v>2.1505564041021108</v>
          </cell>
          <cell r="W120">
            <v>2.114717691205259</v>
          </cell>
          <cell r="X120">
            <v>2.291954419889497</v>
          </cell>
          <cell r="Y120">
            <v>5.5176846545902158</v>
          </cell>
          <cell r="Z120">
            <v>4.5801526717557328</v>
          </cell>
          <cell r="AA120">
            <v>3.9300600876955638</v>
          </cell>
          <cell r="AB120" t="str">
            <v/>
          </cell>
          <cell r="AC120">
            <v>3.8596666787014566</v>
          </cell>
          <cell r="AD120">
            <v>4.2047553538981708</v>
          </cell>
          <cell r="AE120">
            <v>5.0085471399265113</v>
          </cell>
          <cell r="AF120">
            <v>5.005351709995165</v>
          </cell>
          <cell r="AG120">
            <v>5.0262385056087711</v>
          </cell>
          <cell r="AH120">
            <v>1.3035739054047868</v>
          </cell>
          <cell r="AI120">
            <v>1.1800224697330997</v>
          </cell>
          <cell r="AJ120">
            <v>1.7958896769472821</v>
          </cell>
          <cell r="AK120">
            <v>4.2124400502795423</v>
          </cell>
          <cell r="AL120">
            <v>4.1653871665110698</v>
          </cell>
          <cell r="AM120">
            <v>0.91400667756140752</v>
          </cell>
          <cell r="AN120" t="str">
            <v/>
          </cell>
          <cell r="AO120">
            <v>100</v>
          </cell>
          <cell r="AP120">
            <v>90.614810795485099</v>
          </cell>
          <cell r="AQ120">
            <v>78.953756851236463</v>
          </cell>
          <cell r="AR120">
            <v>84.928655210504147</v>
          </cell>
          <cell r="AS120">
            <v>15.071344789495861</v>
          </cell>
          <cell r="AT120">
            <v>21.046243148763541</v>
          </cell>
          <cell r="AU120">
            <v>79.751194046428964</v>
          </cell>
          <cell r="AV120">
            <v>20.248805953571029</v>
          </cell>
          <cell r="AW120">
            <v>83.838994144980077</v>
          </cell>
          <cell r="AX120">
            <v>16.161005855019926</v>
          </cell>
          <cell r="AY120">
            <v>9.3851892045149015</v>
          </cell>
        </row>
        <row r="121">
          <cell r="A121" t="str">
            <v>2018-9</v>
          </cell>
          <cell r="B121">
            <v>2018</v>
          </cell>
          <cell r="C121">
            <v>9</v>
          </cell>
          <cell r="D121" t="str">
            <v>Septiembre</v>
          </cell>
          <cell r="E121">
            <v>576118</v>
          </cell>
          <cell r="F121">
            <v>520213</v>
          </cell>
          <cell r="G121">
            <v>409621</v>
          </cell>
          <cell r="H121">
            <v>347299</v>
          </cell>
          <cell r="I121">
            <v>62322</v>
          </cell>
          <cell r="J121">
            <v>110592</v>
          </cell>
          <cell r="K121">
            <v>88365</v>
          </cell>
          <cell r="L121">
            <v>22227</v>
          </cell>
          <cell r="M121">
            <v>435664</v>
          </cell>
          <cell r="N121">
            <v>84549</v>
          </cell>
          <cell r="O121">
            <v>55905</v>
          </cell>
          <cell r="P121" t="str">
            <v/>
          </cell>
          <cell r="Q121">
            <v>2.3118451429586129</v>
          </cell>
          <cell r="R121">
            <v>2.4646444750837215</v>
          </cell>
          <cell r="S121">
            <v>3.173895521636183</v>
          </cell>
          <cell r="T121">
            <v>3.2503285112050584</v>
          </cell>
          <cell r="U121">
            <v>2.7500247304382164</v>
          </cell>
          <cell r="V121">
            <v>-7.9508492952651277E-2</v>
          </cell>
          <cell r="W121">
            <v>-0.244970761554264</v>
          </cell>
          <cell r="X121">
            <v>0.58376323649198536</v>
          </cell>
          <cell r="Y121">
            <v>2.521720304601982</v>
          </cell>
          <cell r="Z121">
            <v>2.1715487238979092</v>
          </cell>
          <cell r="AA121">
            <v>0.91155234657038786</v>
          </cell>
          <cell r="AB121" t="str">
            <v/>
          </cell>
          <cell r="AC121">
            <v>3.6859805921022559</v>
          </cell>
          <cell r="AD121">
            <v>4.0082374939439891</v>
          </cell>
          <cell r="AE121">
            <v>4.8015996808820738</v>
          </cell>
          <cell r="AF121">
            <v>4.8073417267212593</v>
          </cell>
          <cell r="AG121">
            <v>4.7698031341766978</v>
          </cell>
          <cell r="AH121">
            <v>1.1467043777668495</v>
          </cell>
          <cell r="AI121">
            <v>1.0182278682199675</v>
          </cell>
          <cell r="AJ121">
            <v>1.6589918277019944</v>
          </cell>
          <cell r="AK121">
            <v>4.0214340365822832</v>
          </cell>
          <cell r="AL121">
            <v>3.9406142377610198</v>
          </cell>
          <cell r="AM121">
            <v>0.91374648881368259</v>
          </cell>
          <cell r="AN121" t="str">
            <v/>
          </cell>
          <cell r="AO121">
            <v>100</v>
          </cell>
          <cell r="AP121">
            <v>90.296258752547217</v>
          </cell>
          <cell r="AQ121">
            <v>78.741015699338547</v>
          </cell>
          <cell r="AR121">
            <v>84.78544801169862</v>
          </cell>
          <cell r="AS121">
            <v>15.21455198830138</v>
          </cell>
          <cell r="AT121">
            <v>21.25898430066146</v>
          </cell>
          <cell r="AU121">
            <v>79.901801215277786</v>
          </cell>
          <cell r="AV121">
            <v>20.098198784722221</v>
          </cell>
          <cell r="AW121">
            <v>83.747234305947757</v>
          </cell>
          <cell r="AX121">
            <v>16.252765694052243</v>
          </cell>
          <cell r="AY121">
            <v>9.7037412474527773</v>
          </cell>
        </row>
        <row r="122">
          <cell r="A122" t="str">
            <v>2018-10</v>
          </cell>
          <cell r="B122">
            <v>2018</v>
          </cell>
          <cell r="C122">
            <v>10</v>
          </cell>
          <cell r="D122" t="str">
            <v>Octubre</v>
          </cell>
          <cell r="E122">
            <v>608447</v>
          </cell>
          <cell r="F122">
            <v>549887</v>
          </cell>
          <cell r="G122">
            <v>433821</v>
          </cell>
          <cell r="H122">
            <v>367894</v>
          </cell>
          <cell r="I122">
            <v>65927</v>
          </cell>
          <cell r="J122">
            <v>116066</v>
          </cell>
          <cell r="K122">
            <v>92279</v>
          </cell>
          <cell r="L122">
            <v>23787</v>
          </cell>
          <cell r="M122">
            <v>460173</v>
          </cell>
          <cell r="N122">
            <v>89714</v>
          </cell>
          <cell r="O122">
            <v>58560</v>
          </cell>
          <cell r="P122" t="str">
            <v/>
          </cell>
          <cell r="Q122">
            <v>6.3679480298800328</v>
          </cell>
          <cell r="R122">
            <v>6.8071501686928659</v>
          </cell>
          <cell r="S122">
            <v>8.1815506767877189</v>
          </cell>
          <cell r="T122">
            <v>8.5783937573045819</v>
          </cell>
          <cell r="U122">
            <v>6.0192332432780216</v>
          </cell>
          <cell r="V122">
            <v>1.9652285445712403</v>
          </cell>
          <cell r="W122">
            <v>1.9646191754787212</v>
          </cell>
          <cell r="X122">
            <v>1.9675925925925819</v>
          </cell>
          <cell r="Y122">
            <v>7.1842340023618334</v>
          </cell>
          <cell r="Z122">
            <v>4.9139302086256942</v>
          </cell>
          <cell r="AA122">
            <v>2.413431269674704</v>
          </cell>
          <cell r="AB122" t="str">
            <v/>
          </cell>
          <cell r="AC122">
            <v>3.9604174297931172</v>
          </cell>
          <cell r="AD122">
            <v>4.2958392601922801</v>
          </cell>
          <cell r="AE122">
            <v>5.1473022515796885</v>
          </cell>
          <cell r="AF122">
            <v>5.1921859992174912</v>
          </cell>
          <cell r="AG122">
            <v>4.8991709556405638</v>
          </cell>
          <cell r="AH122">
            <v>1.2322090469674807</v>
          </cell>
          <cell r="AI122">
            <v>1.1165985206964546</v>
          </cell>
          <cell r="AJ122">
            <v>1.6918658014786203</v>
          </cell>
          <cell r="AK122">
            <v>4.3454471830473462</v>
          </cell>
          <cell r="AL122">
            <v>4.0421689687149209</v>
          </cell>
          <cell r="AM122">
            <v>1.0616554354416108</v>
          </cell>
          <cell r="AN122" t="str">
            <v/>
          </cell>
          <cell r="AO122">
            <v>100</v>
          </cell>
          <cell r="AP122">
            <v>90.375496961937515</v>
          </cell>
          <cell r="AQ122">
            <v>78.892754329525886</v>
          </cell>
          <cell r="AR122">
            <v>84.803179191417655</v>
          </cell>
          <cell r="AS122">
            <v>15.196820808582343</v>
          </cell>
          <cell r="AT122">
            <v>21.107245670474114</v>
          </cell>
          <cell r="AU122">
            <v>79.505626109282645</v>
          </cell>
          <cell r="AV122">
            <v>20.494373890717352</v>
          </cell>
          <cell r="AW122">
            <v>83.685011647847645</v>
          </cell>
          <cell r="AX122">
            <v>16.314988352152351</v>
          </cell>
          <cell r="AY122">
            <v>9.6245030380624783</v>
          </cell>
        </row>
        <row r="123">
          <cell r="A123" t="str">
            <v>2018-11</v>
          </cell>
          <cell r="B123">
            <v>2018</v>
          </cell>
          <cell r="C123">
            <v>11</v>
          </cell>
          <cell r="D123" t="str">
            <v>Noviembre</v>
          </cell>
          <cell r="E123">
            <v>594428</v>
          </cell>
          <cell r="F123">
            <v>535515</v>
          </cell>
          <cell r="G123">
            <v>424581</v>
          </cell>
          <cell r="H123">
            <v>361542</v>
          </cell>
          <cell r="I123">
            <v>63039</v>
          </cell>
          <cell r="J123">
            <v>110934</v>
          </cell>
          <cell r="K123">
            <v>88201</v>
          </cell>
          <cell r="L123">
            <v>22733</v>
          </cell>
          <cell r="M123">
            <v>449743</v>
          </cell>
          <cell r="N123">
            <v>85772</v>
          </cell>
          <cell r="O123">
            <v>58913</v>
          </cell>
          <cell r="P123" t="str">
            <v/>
          </cell>
          <cell r="Q123">
            <v>3.5388626937996381</v>
          </cell>
          <cell r="R123">
            <v>3.6987765629901581</v>
          </cell>
          <cell r="S123">
            <v>4.5912849833597225</v>
          </cell>
          <cell r="T123">
            <v>5.0328570847544274</v>
          </cell>
          <cell r="U123">
            <v>2.1287970838396175</v>
          </cell>
          <cell r="V123">
            <v>0.41911451874248051</v>
          </cell>
          <cell r="W123">
            <v>-0.27362255916240086</v>
          </cell>
          <cell r="X123">
            <v>3.2004721263845903</v>
          </cell>
          <cell r="Y123">
            <v>3.9481256688261634</v>
          </cell>
          <cell r="Z123">
            <v>2.4106599166596965</v>
          </cell>
          <cell r="AA123">
            <v>2.1075619182973071</v>
          </cell>
          <cell r="AB123" t="str">
            <v/>
          </cell>
          <cell r="AC123">
            <v>3.9211557226314753</v>
          </cell>
          <cell r="AD123">
            <v>4.2400507925295594</v>
          </cell>
          <cell r="AE123">
            <v>5.0951346501467487</v>
          </cell>
          <cell r="AF123">
            <v>5.1772191659064104</v>
          </cell>
          <cell r="AG123">
            <v>4.6409762402309651</v>
          </cell>
          <cell r="AH123">
            <v>1.157364974086339</v>
          </cell>
          <cell r="AI123">
            <v>0.98840294727577938</v>
          </cell>
          <cell r="AJ123">
            <v>1.8297464494205773</v>
          </cell>
          <cell r="AK123">
            <v>4.308266233861735</v>
          </cell>
          <cell r="AL123">
            <v>3.890899389248248</v>
          </cell>
          <cell r="AM123">
            <v>1.156321403522087</v>
          </cell>
          <cell r="AN123" t="str">
            <v/>
          </cell>
          <cell r="AO123">
            <v>100</v>
          </cell>
          <cell r="AP123">
            <v>90.089127699233558</v>
          </cell>
          <cell r="AQ123">
            <v>79.284613876362016</v>
          </cell>
          <cell r="AR123">
            <v>85.152656383587583</v>
          </cell>
          <cell r="AS123">
            <v>14.847343616412417</v>
          </cell>
          <cell r="AT123">
            <v>20.715386123637995</v>
          </cell>
          <cell r="AU123">
            <v>79.507635170461725</v>
          </cell>
          <cell r="AV123">
            <v>20.492364829538285</v>
          </cell>
          <cell r="AW123">
            <v>83.983268442527276</v>
          </cell>
          <cell r="AX123">
            <v>16.016731557472713</v>
          </cell>
          <cell r="AY123">
            <v>9.9108723007664512</v>
          </cell>
        </row>
        <row r="124">
          <cell r="A124" t="str">
            <v>2018-12</v>
          </cell>
          <cell r="B124">
            <v>2018</v>
          </cell>
          <cell r="C124">
            <v>12</v>
          </cell>
          <cell r="D124" t="str">
            <v>Diciembre</v>
          </cell>
          <cell r="E124">
            <v>538900</v>
          </cell>
          <cell r="F124">
            <v>478527</v>
          </cell>
          <cell r="G124">
            <v>378707</v>
          </cell>
          <cell r="H124">
            <v>319510</v>
          </cell>
          <cell r="I124">
            <v>59197</v>
          </cell>
          <cell r="J124">
            <v>99820</v>
          </cell>
          <cell r="K124">
            <v>78887</v>
          </cell>
          <cell r="L124">
            <v>20933</v>
          </cell>
          <cell r="M124">
            <v>398397</v>
          </cell>
          <cell r="N124">
            <v>80130</v>
          </cell>
          <cell r="O124">
            <v>60373</v>
          </cell>
          <cell r="P124" t="str">
            <v/>
          </cell>
          <cell r="Q124">
            <v>2.4752654107472516</v>
          </cell>
          <cell r="R124">
            <v>2.3852162805774402</v>
          </cell>
          <cell r="S124">
            <v>3.789465029598782</v>
          </cell>
          <cell r="T124">
            <v>3.9465936189524875</v>
          </cell>
          <cell r="U124">
            <v>2.9495139214970267</v>
          </cell>
          <cell r="V124">
            <v>-2.6136840359418101</v>
          </cell>
          <cell r="W124">
            <v>-3.3886888578636642</v>
          </cell>
          <cell r="X124">
            <v>0.42216358839051171</v>
          </cell>
          <cell r="Y124">
            <v>2.4069937511727701</v>
          </cell>
          <cell r="Z124">
            <v>2.2770786000561705</v>
          </cell>
          <cell r="AA124">
            <v>3.1946533570354152</v>
          </cell>
          <cell r="AB124" t="str">
            <v/>
          </cell>
          <cell r="AC124">
            <v>3.8075005140782547</v>
          </cell>
          <cell r="AD124">
            <v>4.0954252928175672</v>
          </cell>
          <cell r="AE124">
            <v>4.9935873893779403</v>
          </cell>
          <cell r="AF124">
            <v>5.0819791829273875</v>
          </cell>
          <cell r="AG124">
            <v>4.5058537337610449</v>
          </cell>
          <cell r="AH124">
            <v>0.86063752121654513</v>
          </cell>
          <cell r="AI124">
            <v>0.64499888064397659</v>
          </cell>
          <cell r="AJ124">
            <v>1.7176986351589818</v>
          </cell>
          <cell r="AK124">
            <v>4.160704093372658</v>
          </cell>
          <cell r="AL124">
            <v>3.7621006887320174</v>
          </cell>
          <cell r="AM124">
            <v>1.3276675602688526</v>
          </cell>
          <cell r="AN124" t="str">
            <v/>
          </cell>
          <cell r="AO124">
            <v>100</v>
          </cell>
          <cell r="AP124">
            <v>88.796993876414916</v>
          </cell>
          <cell r="AQ124">
            <v>79.140153011219851</v>
          </cell>
          <cell r="AR124">
            <v>84.368654395086438</v>
          </cell>
          <cell r="AS124">
            <v>15.631345604913561</v>
          </cell>
          <cell r="AT124">
            <v>20.859846988780152</v>
          </cell>
          <cell r="AU124">
            <v>79.029252654778603</v>
          </cell>
          <cell r="AV124">
            <v>20.970747345221401</v>
          </cell>
          <cell r="AW124">
            <v>83.254863361941958</v>
          </cell>
          <cell r="AX124">
            <v>16.745136638058042</v>
          </cell>
          <cell r="AY124">
            <v>11.203006123585082</v>
          </cell>
        </row>
        <row r="125">
          <cell r="A125" t="str">
            <v/>
          </cell>
          <cell r="B125">
            <v>2018</v>
          </cell>
          <cell r="D125">
            <v>2019</v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  <cell r="AB125" t="str">
            <v/>
          </cell>
          <cell r="AN125" t="str">
            <v/>
          </cell>
          <cell r="AO125" t="str">
            <v/>
          </cell>
          <cell r="AP125" t="str">
            <v/>
          </cell>
          <cell r="AQ125" t="str">
            <v/>
          </cell>
          <cell r="AR125" t="str">
            <v/>
          </cell>
          <cell r="AS125" t="str">
            <v/>
          </cell>
          <cell r="AT125" t="str">
            <v/>
          </cell>
          <cell r="AU125" t="str">
            <v/>
          </cell>
          <cell r="AV125" t="str">
            <v/>
          </cell>
          <cell r="AW125" t="str">
            <v/>
          </cell>
          <cell r="AX125" t="str">
            <v/>
          </cell>
          <cell r="AY125" t="str">
            <v/>
          </cell>
        </row>
        <row r="126">
          <cell r="A126" t="str">
            <v>2019-1</v>
          </cell>
          <cell r="B126">
            <v>2019</v>
          </cell>
          <cell r="C126">
            <v>1</v>
          </cell>
          <cell r="D126" t="str">
            <v>Enero</v>
          </cell>
          <cell r="E126">
            <v>593448</v>
          </cell>
          <cell r="F126">
            <v>529300</v>
          </cell>
          <cell r="G126">
            <v>419031</v>
          </cell>
          <cell r="H126">
            <v>355542</v>
          </cell>
          <cell r="I126">
            <v>63489</v>
          </cell>
          <cell r="J126">
            <v>110269</v>
          </cell>
          <cell r="K126">
            <v>86971</v>
          </cell>
          <cell r="L126">
            <v>23298</v>
          </cell>
          <cell r="M126">
            <v>442513</v>
          </cell>
          <cell r="N126">
            <v>86787</v>
          </cell>
          <cell r="O126">
            <v>64148</v>
          </cell>
          <cell r="P126" t="str">
            <v/>
          </cell>
          <cell r="Q126">
            <v>5.3748548416308939</v>
          </cell>
          <cell r="R126">
            <v>5.2416003563063418</v>
          </cell>
          <cell r="S126">
            <v>6.0537265382980099</v>
          </cell>
          <cell r="T126">
            <v>6.7020797695147127</v>
          </cell>
          <cell r="U126">
            <v>2.5637297664049541</v>
          </cell>
          <cell r="V126">
            <v>2.2656873110381559</v>
          </cell>
          <cell r="W126">
            <v>1.3258303915743452</v>
          </cell>
          <cell r="X126">
            <v>5.9337061792388512</v>
          </cell>
          <cell r="Y126">
            <v>5.6008571912667726</v>
          </cell>
          <cell r="Z126">
            <v>3.4471661004827459</v>
          </cell>
          <cell r="AA126">
            <v>6.4873837981407778</v>
          </cell>
          <cell r="AB126" t="str">
            <v/>
          </cell>
          <cell r="AC126">
            <v>5.3748548416308939</v>
          </cell>
          <cell r="AD126">
            <v>5.2416003563063418</v>
          </cell>
          <cell r="AE126">
            <v>6.0537265382980099</v>
          </cell>
          <cell r="AF126">
            <v>6.7020797695147127</v>
          </cell>
          <cell r="AG126">
            <v>2.5637297664049541</v>
          </cell>
          <cell r="AH126">
            <v>2.2656873110381559</v>
          </cell>
          <cell r="AI126">
            <v>1.3258303915743452</v>
          </cell>
          <cell r="AJ126">
            <v>5.9337061792388512</v>
          </cell>
          <cell r="AK126">
            <v>5.6008571912667726</v>
          </cell>
          <cell r="AL126">
            <v>3.4471661004827459</v>
          </cell>
          <cell r="AM126">
            <v>6.4873837981407778</v>
          </cell>
          <cell r="AN126" t="str">
            <v/>
          </cell>
          <cell r="AO126">
            <v>100</v>
          </cell>
          <cell r="AP126">
            <v>89.190628328008515</v>
          </cell>
          <cell r="AQ126">
            <v>79.167013036085393</v>
          </cell>
          <cell r="AR126">
            <v>84.848615018936542</v>
          </cell>
          <cell r="AS126">
            <v>15.151384981063455</v>
          </cell>
          <cell r="AT126">
            <v>20.832986963914603</v>
          </cell>
          <cell r="AU126">
            <v>78.871668374611176</v>
          </cell>
          <cell r="AV126">
            <v>21.128331625388821</v>
          </cell>
          <cell r="AW126">
            <v>83.603438503684117</v>
          </cell>
          <cell r="AX126">
            <v>16.39656149631589</v>
          </cell>
          <cell r="AY126">
            <v>10.80937167199148</v>
          </cell>
        </row>
        <row r="127">
          <cell r="A127" t="str">
            <v>2019-2</v>
          </cell>
          <cell r="B127">
            <v>2019</v>
          </cell>
          <cell r="C127">
            <v>2</v>
          </cell>
          <cell r="D127" t="str">
            <v>Febrero</v>
          </cell>
          <cell r="E127">
            <v>557723</v>
          </cell>
          <cell r="F127">
            <v>492876</v>
          </cell>
          <cell r="G127">
            <v>393894</v>
          </cell>
          <cell r="H127">
            <v>334057</v>
          </cell>
          <cell r="I127">
            <v>59837</v>
          </cell>
          <cell r="J127">
            <v>98982</v>
          </cell>
          <cell r="K127">
            <v>77861</v>
          </cell>
          <cell r="L127">
            <v>21121</v>
          </cell>
          <cell r="M127">
            <v>411918</v>
          </cell>
          <cell r="N127">
            <v>80958</v>
          </cell>
          <cell r="O127">
            <v>64847</v>
          </cell>
          <cell r="P127" t="str">
            <v/>
          </cell>
          <cell r="Q127">
            <v>3.6918117151855556</v>
          </cell>
          <cell r="R127">
            <v>2.8498452690732146</v>
          </cell>
          <cell r="S127">
            <v>3.9852375144536101</v>
          </cell>
          <cell r="T127">
            <v>4.3145765675743242</v>
          </cell>
          <cell r="U127">
            <v>2.1841592950578859</v>
          </cell>
          <cell r="V127">
            <v>-1.4329672080540923</v>
          </cell>
          <cell r="W127">
            <v>-2.7600504552209859</v>
          </cell>
          <cell r="X127">
            <v>3.7886977886977924</v>
          </cell>
          <cell r="Y127">
            <v>2.8994956421382279</v>
          </cell>
          <cell r="Z127">
            <v>2.5979621838089884</v>
          </cell>
          <cell r="AA127">
            <v>10.571725748972671</v>
          </cell>
          <cell r="AB127" t="str">
            <v/>
          </cell>
          <cell r="AC127">
            <v>4.5526790936601946</v>
          </cell>
          <cell r="AD127">
            <v>4.074603143896538</v>
          </cell>
          <cell r="AE127">
            <v>5.0412838702174723</v>
          </cell>
          <cell r="AF127">
            <v>5.5320223429489612</v>
          </cell>
          <cell r="AG127">
            <v>2.379213016769044</v>
          </cell>
          <cell r="AH127">
            <v>0.48211979044114894</v>
          </cell>
          <cell r="AI127">
            <v>-0.64615681357893529</v>
          </cell>
          <cell r="AJ127">
            <v>4.9028174668776403</v>
          </cell>
          <cell r="AK127">
            <v>4.2810555632852187</v>
          </cell>
          <cell r="AL127">
            <v>3.0355705975934066</v>
          </cell>
          <cell r="AM127">
            <v>8.502191156308081</v>
          </cell>
          <cell r="AN127" t="str">
            <v/>
          </cell>
          <cell r="AO127">
            <v>100</v>
          </cell>
          <cell r="AP127">
            <v>88.372901960292111</v>
          </cell>
          <cell r="AQ127">
            <v>79.917464027463296</v>
          </cell>
          <cell r="AR127">
            <v>84.808857205237956</v>
          </cell>
          <cell r="AS127">
            <v>15.191142794762042</v>
          </cell>
          <cell r="AT127">
            <v>20.082535972536704</v>
          </cell>
          <cell r="AU127">
            <v>78.661776888727246</v>
          </cell>
          <cell r="AV127">
            <v>21.338223111272754</v>
          </cell>
          <cell r="AW127">
            <v>83.574367589413967</v>
          </cell>
          <cell r="AX127">
            <v>16.425632410586029</v>
          </cell>
          <cell r="AY127">
            <v>11.627098039707883</v>
          </cell>
        </row>
        <row r="128">
          <cell r="A128" t="str">
            <v>2019-3</v>
          </cell>
          <cell r="B128">
            <v>2019</v>
          </cell>
          <cell r="C128">
            <v>3</v>
          </cell>
          <cell r="D128" t="str">
            <v>Marzo</v>
          </cell>
          <cell r="E128">
            <v>592143</v>
          </cell>
          <cell r="F128">
            <v>526318</v>
          </cell>
          <cell r="G128">
            <v>418871</v>
          </cell>
          <cell r="H128">
            <v>355805</v>
          </cell>
          <cell r="I128">
            <v>63066</v>
          </cell>
          <cell r="J128">
            <v>107447</v>
          </cell>
          <cell r="K128">
            <v>84348</v>
          </cell>
          <cell r="L128">
            <v>23099</v>
          </cell>
          <cell r="M128">
            <v>440153</v>
          </cell>
          <cell r="N128">
            <v>86165</v>
          </cell>
          <cell r="O128">
            <v>65825</v>
          </cell>
          <cell r="P128" t="str">
            <v/>
          </cell>
          <cell r="Q128">
            <v>1.5259505900627968</v>
          </cell>
          <cell r="R128">
            <v>0.64654059666842123</v>
          </cell>
          <cell r="S128">
            <v>0.97924586978586081</v>
          </cell>
          <cell r="T128">
            <v>1.0545539234063872</v>
          </cell>
          <cell r="U128">
            <v>0.55646794330086458</v>
          </cell>
          <cell r="V128">
            <v>-0.62980911512281468</v>
          </cell>
          <cell r="W128">
            <v>-2.6892326861177485</v>
          </cell>
          <cell r="X128">
            <v>7.6926663247703919</v>
          </cell>
          <cell r="Y128">
            <v>0.3149706794660645</v>
          </cell>
          <cell r="Z128">
            <v>2.3750683173728193</v>
          </cell>
          <cell r="AA128">
            <v>9.1516598680065009</v>
          </cell>
          <cell r="AB128" t="str">
            <v/>
          </cell>
          <cell r="AC128">
            <v>3.5045689956640258</v>
          </cell>
          <cell r="AD128">
            <v>2.8835408286791431</v>
          </cell>
          <cell r="AE128">
            <v>3.6238168986951536</v>
          </cell>
          <cell r="AF128">
            <v>3.9642302360318959</v>
          </cell>
          <cell r="AG128">
            <v>1.7551330134241594</v>
          </cell>
          <cell r="AH128">
            <v>0.10209403397867245</v>
          </cell>
          <cell r="AI128">
            <v>-1.3472799040315397</v>
          </cell>
          <cell r="AJ128">
            <v>5.8408577878103829</v>
          </cell>
          <cell r="AK128">
            <v>2.8978837555886816</v>
          </cell>
          <cell r="AL128">
            <v>2.8104741890682794</v>
          </cell>
          <cell r="AM128">
            <v>8.7207647620163762</v>
          </cell>
          <cell r="AN128" t="str">
            <v/>
          </cell>
          <cell r="AO128">
            <v>100</v>
          </cell>
          <cell r="AP128">
            <v>88.8835973742829</v>
          </cell>
          <cell r="AQ128">
            <v>79.585155742345876</v>
          </cell>
          <cell r="AR128">
            <v>84.943813250380188</v>
          </cell>
          <cell r="AS128">
            <v>15.056186749619812</v>
          </cell>
          <cell r="AT128">
            <v>20.414844257654117</v>
          </cell>
          <cell r="AU128">
            <v>78.501959105419417</v>
          </cell>
          <cell r="AV128">
            <v>21.498040894580583</v>
          </cell>
          <cell r="AW128">
            <v>83.628718759381215</v>
          </cell>
          <cell r="AX128">
            <v>16.371281240618789</v>
          </cell>
          <cell r="AY128">
            <v>11.116402625717098</v>
          </cell>
        </row>
        <row r="129">
          <cell r="A129" t="str">
            <v>2019-4</v>
          </cell>
          <cell r="B129">
            <v>2019</v>
          </cell>
          <cell r="C129">
            <v>4</v>
          </cell>
          <cell r="D129" t="str">
            <v>Abril</v>
          </cell>
          <cell r="E129">
            <v>580009</v>
          </cell>
          <cell r="F129">
            <v>513329</v>
          </cell>
          <cell r="G129">
            <v>407157</v>
          </cell>
          <cell r="H129">
            <v>344173</v>
          </cell>
          <cell r="I129">
            <v>62984</v>
          </cell>
          <cell r="J129">
            <v>106172</v>
          </cell>
          <cell r="K129">
            <v>83069</v>
          </cell>
          <cell r="L129">
            <v>23103</v>
          </cell>
          <cell r="M129">
            <v>427242</v>
          </cell>
          <cell r="N129">
            <v>86087</v>
          </cell>
          <cell r="O129">
            <v>66680</v>
          </cell>
          <cell r="P129" t="str">
            <v/>
          </cell>
          <cell r="Q129">
            <v>1.6033815883515379</v>
          </cell>
          <cell r="R129">
            <v>0.51399636580093944</v>
          </cell>
          <cell r="S129">
            <v>0.97689091260806382</v>
          </cell>
          <cell r="T129">
            <v>0.69161432261877209</v>
          </cell>
          <cell r="U129">
            <v>2.5647706362259548</v>
          </cell>
          <cell r="V129">
            <v>-1.2224847887166712</v>
          </cell>
          <cell r="W129">
            <v>-3.2495137376396199</v>
          </cell>
          <cell r="X129">
            <v>6.8248023304203098</v>
          </cell>
          <cell r="Y129">
            <v>-9.9609977833270413E-2</v>
          </cell>
          <cell r="Z129">
            <v>3.6743099378582889</v>
          </cell>
          <cell r="AA129">
            <v>10.852506982311482</v>
          </cell>
          <cell r="AB129" t="str">
            <v/>
          </cell>
          <cell r="AC129">
            <v>3.0233116037430952</v>
          </cell>
          <cell r="AD129">
            <v>2.2832148856184897</v>
          </cell>
          <cell r="AE129">
            <v>2.9533832054911668</v>
          </cell>
          <cell r="AF129">
            <v>3.1340014591594967</v>
          </cell>
          <cell r="AG129">
            <v>1.9584113563327454</v>
          </cell>
          <cell r="AH129">
            <v>-0.23380306279653373</v>
          </cell>
          <cell r="AI129">
            <v>-1.8298556325751503</v>
          </cell>
          <cell r="AJ129">
            <v>6.0899799810346655</v>
          </cell>
          <cell r="AK129">
            <v>2.1374510393624924</v>
          </cell>
          <cell r="AL129">
            <v>3.0278329116225411</v>
          </cell>
          <cell r="AM129">
            <v>9.2565125655434741</v>
          </cell>
          <cell r="AN129" t="str">
            <v/>
          </cell>
          <cell r="AO129">
            <v>100</v>
          </cell>
          <cell r="AP129">
            <v>88.503626667862051</v>
          </cell>
          <cell r="AQ129">
            <v>79.316968260121683</v>
          </cell>
          <cell r="AR129">
            <v>84.530782965784695</v>
          </cell>
          <cell r="AS129">
            <v>15.469217034215301</v>
          </cell>
          <cell r="AT129">
            <v>20.683031739878324</v>
          </cell>
          <cell r="AU129">
            <v>78.240025618807223</v>
          </cell>
          <cell r="AV129">
            <v>21.75997438119278</v>
          </cell>
          <cell r="AW129">
            <v>83.229663627030618</v>
          </cell>
          <cell r="AX129">
            <v>16.770336372969382</v>
          </cell>
          <cell r="AY129">
            <v>11.496373332137949</v>
          </cell>
        </row>
        <row r="130">
          <cell r="A130" t="str">
            <v>2019-5</v>
          </cell>
          <cell r="B130">
            <v>2019</v>
          </cell>
          <cell r="C130">
            <v>5</v>
          </cell>
          <cell r="D130" t="str">
            <v>Mayo</v>
          </cell>
          <cell r="E130">
            <v>612846</v>
          </cell>
          <cell r="F130">
            <v>545881</v>
          </cell>
          <cell r="G130">
            <v>435673</v>
          </cell>
          <cell r="H130">
            <v>369824</v>
          </cell>
          <cell r="I130">
            <v>65849</v>
          </cell>
          <cell r="J130">
            <v>110208</v>
          </cell>
          <cell r="K130">
            <v>86257</v>
          </cell>
          <cell r="L130">
            <v>23951</v>
          </cell>
          <cell r="M130">
            <v>456081</v>
          </cell>
          <cell r="N130">
            <v>89800</v>
          </cell>
          <cell r="O130">
            <v>66965</v>
          </cell>
          <cell r="P130" t="str">
            <v/>
          </cell>
          <cell r="Q130">
            <v>2.5182672233820425</v>
          </cell>
          <cell r="R130">
            <v>1.6417037820446012</v>
          </cell>
          <cell r="S130">
            <v>2.5911945538760861</v>
          </cell>
          <cell r="T130">
            <v>2.6487658244536805</v>
          </cell>
          <cell r="U130">
            <v>2.2690563459029534</v>
          </cell>
          <cell r="V130">
            <v>-1.9458160950220238</v>
          </cell>
          <cell r="W130">
            <v>-4.0117068393759281</v>
          </cell>
          <cell r="X130">
            <v>6.2929924998890607</v>
          </cell>
          <cell r="Y130">
            <v>1.3191363633334285</v>
          </cell>
          <cell r="Z130">
            <v>3.3122030349397757</v>
          </cell>
          <cell r="AA130">
            <v>10.270385983401397</v>
          </cell>
          <cell r="AB130" t="str">
            <v/>
          </cell>
          <cell r="AC130">
            <v>2.9174867285795214</v>
          </cell>
          <cell r="AD130">
            <v>2.1482555657140745</v>
          </cell>
          <cell r="AE130">
            <v>2.8771113445065666</v>
          </cell>
          <cell r="AF130">
            <v>3.0316250808136713</v>
          </cell>
          <cell r="AG130">
            <v>2.0231475787606756</v>
          </cell>
          <cell r="AH130">
            <v>-0.59262740183791962</v>
          </cell>
          <cell r="AI130">
            <v>-2.2876274795472495</v>
          </cell>
          <cell r="AJ130">
            <v>6.1323551207944194</v>
          </cell>
          <cell r="AK130">
            <v>1.96499333313358</v>
          </cell>
          <cell r="AL130">
            <v>3.0871185773974297</v>
          </cell>
          <cell r="AM130">
            <v>9.4616976535709654</v>
          </cell>
          <cell r="AN130" t="str">
            <v/>
          </cell>
          <cell r="AO130">
            <v>100</v>
          </cell>
          <cell r="AP130">
            <v>89.073111352607341</v>
          </cell>
          <cell r="AQ130">
            <v>79.810984445327833</v>
          </cell>
          <cell r="AR130">
            <v>84.885682610581796</v>
          </cell>
          <cell r="AS130">
            <v>15.114317389418211</v>
          </cell>
          <cell r="AT130">
            <v>20.189015554672171</v>
          </cell>
          <cell r="AU130">
            <v>78.267457897793264</v>
          </cell>
          <cell r="AV130">
            <v>21.732542102206736</v>
          </cell>
          <cell r="AW130">
            <v>83.549528193873755</v>
          </cell>
          <cell r="AX130">
            <v>16.450471806126245</v>
          </cell>
          <cell r="AY130">
            <v>10.926888647392657</v>
          </cell>
        </row>
        <row r="131">
          <cell r="A131" t="str">
            <v>2019-6</v>
          </cell>
          <cell r="B131">
            <v>2019</v>
          </cell>
          <cell r="C131">
            <v>6</v>
          </cell>
          <cell r="D131" t="str">
            <v>Junio</v>
          </cell>
          <cell r="E131">
            <v>580538</v>
          </cell>
          <cell r="F131">
            <v>515899</v>
          </cell>
          <cell r="G131">
            <v>409561</v>
          </cell>
          <cell r="H131">
            <v>347881</v>
          </cell>
          <cell r="I131">
            <v>61680</v>
          </cell>
          <cell r="J131">
            <v>106338</v>
          </cell>
          <cell r="K131">
            <v>83262</v>
          </cell>
          <cell r="L131">
            <v>23076</v>
          </cell>
          <cell r="M131">
            <v>431143</v>
          </cell>
          <cell r="N131">
            <v>84756</v>
          </cell>
          <cell r="O131">
            <v>64639</v>
          </cell>
          <cell r="P131" t="str">
            <v/>
          </cell>
          <cell r="Q131">
            <v>-0.53404836761442587</v>
          </cell>
          <cell r="R131">
            <v>-2.0988350137297163</v>
          </cell>
          <cell r="S131">
            <v>-1.4284132699231789</v>
          </cell>
          <cell r="T131">
            <v>-1.1701704545454494</v>
          </cell>
          <cell r="U131">
            <v>-2.860022678593932</v>
          </cell>
          <cell r="V131">
            <v>-4.5979383293110683</v>
          </cell>
          <cell r="W131">
            <v>-6.5228130052092714</v>
          </cell>
          <cell r="X131">
            <v>3.0592648832119984</v>
          </cell>
          <cell r="Y131">
            <v>-2.251106395327751</v>
          </cell>
          <cell r="Z131">
            <v>-1.3168465541932961</v>
          </cell>
          <cell r="AA131">
            <v>14.009806688302518</v>
          </cell>
          <cell r="AB131" t="str">
            <v/>
          </cell>
          <cell r="AC131">
            <v>2.33129352061201</v>
          </cell>
          <cell r="AD131">
            <v>1.4215761240669478</v>
          </cell>
          <cell r="AE131">
            <v>2.1415631416774605</v>
          </cell>
          <cell r="AF131">
            <v>2.3135200851414295</v>
          </cell>
          <cell r="AG131">
            <v>1.1906999221413805</v>
          </cell>
          <cell r="AH131">
            <v>-1.2818830387868907</v>
          </cell>
          <cell r="AI131">
            <v>-3.0167615042058338</v>
          </cell>
          <cell r="AJ131">
            <v>5.6044436601888847</v>
          </cell>
          <cell r="AK131">
            <v>1.2433799196587714</v>
          </cell>
          <cell r="AL131">
            <v>2.3348640548275235</v>
          </cell>
          <cell r="AM131">
            <v>10.184461093873075</v>
          </cell>
          <cell r="AN131" t="str">
            <v/>
          </cell>
          <cell r="AO131">
            <v>100</v>
          </cell>
          <cell r="AP131">
            <v>88.86567287584964</v>
          </cell>
          <cell r="AQ131">
            <v>79.387825911660997</v>
          </cell>
          <cell r="AR131">
            <v>84.939972311816803</v>
          </cell>
          <cell r="AS131">
            <v>15.060027688183201</v>
          </cell>
          <cell r="AT131">
            <v>20.612174088338996</v>
          </cell>
          <cell r="AU131">
            <v>78.299384979969531</v>
          </cell>
          <cell r="AV131">
            <v>21.700615020030469</v>
          </cell>
          <cell r="AW131">
            <v>83.571202890488252</v>
          </cell>
          <cell r="AX131">
            <v>16.428797109511745</v>
          </cell>
          <cell r="AY131">
            <v>11.134327124150358</v>
          </cell>
        </row>
        <row r="132">
          <cell r="A132" t="str">
            <v>2019-7</v>
          </cell>
          <cell r="B132">
            <v>2019</v>
          </cell>
          <cell r="C132">
            <v>7</v>
          </cell>
          <cell r="D132" t="str">
            <v>Julio</v>
          </cell>
          <cell r="E132">
            <v>602199</v>
          </cell>
          <cell r="F132">
            <v>536570</v>
          </cell>
          <cell r="G132">
            <v>426090</v>
          </cell>
          <cell r="H132">
            <v>361645</v>
          </cell>
          <cell r="I132">
            <v>64445</v>
          </cell>
          <cell r="J132">
            <v>110480</v>
          </cell>
          <cell r="K132">
            <v>86394</v>
          </cell>
          <cell r="L132">
            <v>24086</v>
          </cell>
          <cell r="M132">
            <v>448039</v>
          </cell>
          <cell r="N132">
            <v>88531</v>
          </cell>
          <cell r="O132">
            <v>65629</v>
          </cell>
          <cell r="P132" t="str">
            <v/>
          </cell>
          <cell r="Q132">
            <v>4.4247956412719613</v>
          </cell>
          <cell r="R132">
            <v>3.266768797296371</v>
          </cell>
          <cell r="S132">
            <v>4.4553290383314126</v>
          </cell>
          <cell r="T132">
            <v>4.8811823185833436</v>
          </cell>
          <cell r="U132">
            <v>2.1283002123545947</v>
          </cell>
          <cell r="V132">
            <v>-1.074498567335247</v>
          </cell>
          <cell r="W132">
            <v>-2.973877496013122</v>
          </cell>
          <cell r="X132">
            <v>6.3963247636717124</v>
          </cell>
          <cell r="Y132">
            <v>3.2690570143088848</v>
          </cell>
          <cell r="Z132">
            <v>3.2551901096337765</v>
          </cell>
          <cell r="AA132">
            <v>14.965140314613045</v>
          </cell>
          <cell r="AB132" t="str">
            <v/>
          </cell>
          <cell r="AC132">
            <v>2.6321166369984272</v>
          </cell>
          <cell r="AD132">
            <v>1.687940019175338</v>
          </cell>
          <cell r="AE132">
            <v>2.4738927711021486</v>
          </cell>
          <cell r="AF132">
            <v>2.6817404092252417</v>
          </cell>
          <cell r="AG132">
            <v>1.3265315493190544</v>
          </cell>
          <cell r="AH132">
            <v>-1.2513843183886264</v>
          </cell>
          <cell r="AI132">
            <v>-3.0104647289493358</v>
          </cell>
          <cell r="AJ132">
            <v>5.7216255613442124</v>
          </cell>
          <cell r="AK132">
            <v>1.5352735958847674</v>
          </cell>
          <cell r="AL132">
            <v>2.46893652738156</v>
          </cell>
          <cell r="AM132">
            <v>10.84389460076598</v>
          </cell>
          <cell r="AN132" t="str">
            <v/>
          </cell>
          <cell r="AO132">
            <v>100</v>
          </cell>
          <cell r="AP132">
            <v>89.101775326760759</v>
          </cell>
          <cell r="AQ132">
            <v>79.409955830553329</v>
          </cell>
          <cell r="AR132">
            <v>84.87526109507381</v>
          </cell>
          <cell r="AS132">
            <v>15.124738904926188</v>
          </cell>
          <cell r="AT132">
            <v>20.590044169446671</v>
          </cell>
          <cell r="AU132">
            <v>78.19876900796524</v>
          </cell>
          <cell r="AV132">
            <v>21.801230992034757</v>
          </cell>
          <cell r="AW132">
            <v>83.500568425368556</v>
          </cell>
          <cell r="AX132">
            <v>16.499431574631455</v>
          </cell>
          <cell r="AY132">
            <v>10.898224673239245</v>
          </cell>
        </row>
        <row r="133">
          <cell r="A133" t="str">
            <v>2019-8</v>
          </cell>
          <cell r="B133">
            <v>2019</v>
          </cell>
          <cell r="C133">
            <v>8</v>
          </cell>
          <cell r="D133" t="str">
            <v>Agosto</v>
          </cell>
          <cell r="E133">
            <v>610877</v>
          </cell>
          <cell r="F133">
            <v>544844</v>
          </cell>
          <cell r="G133">
            <v>433437</v>
          </cell>
          <cell r="H133">
            <v>367924</v>
          </cell>
          <cell r="I133">
            <v>65513</v>
          </cell>
          <cell r="J133">
            <v>111407</v>
          </cell>
          <cell r="K133">
            <v>87611</v>
          </cell>
          <cell r="L133">
            <v>23796</v>
          </cell>
          <cell r="M133">
            <v>455535</v>
          </cell>
          <cell r="N133">
            <v>89309</v>
          </cell>
          <cell r="O133">
            <v>66033</v>
          </cell>
          <cell r="P133" t="str">
            <v/>
          </cell>
          <cell r="Q133">
            <v>-0.46015893733267754</v>
          </cell>
          <cell r="R133">
            <v>-2.0248011163379487</v>
          </cell>
          <cell r="S133">
            <v>-1.281814765467526</v>
          </cell>
          <cell r="T133">
            <v>-1.3322892419252774</v>
          </cell>
          <cell r="U133">
            <v>-0.99738564066915725</v>
          </cell>
          <cell r="V133">
            <v>-4.8120711899452324</v>
          </cell>
          <cell r="W133">
            <v>-6.1377758731519183</v>
          </cell>
          <cell r="X133">
            <v>0.40929997046288413</v>
          </cell>
          <cell r="Y133">
            <v>-2.2943513100773916</v>
          </cell>
          <cell r="Z133">
            <v>-0.62644650169129124</v>
          </cell>
          <cell r="AA133">
            <v>14.64659617688422</v>
          </cell>
          <cell r="AB133" t="str">
            <v/>
          </cell>
          <cell r="AC133">
            <v>2.2219710380847246</v>
          </cell>
          <cell r="AD133">
            <v>1.191090118423177</v>
          </cell>
          <cell r="AE133">
            <v>1.9710083581294002</v>
          </cell>
          <cell r="AF133">
            <v>2.1428072492436945</v>
          </cell>
          <cell r="AG133">
            <v>1.0200400601899418</v>
          </cell>
          <cell r="AH133">
            <v>-1.7268762878834609</v>
          </cell>
          <cell r="AI133">
            <v>-3.4276135463974677</v>
          </cell>
          <cell r="AJ133">
            <v>5.0090559203078922</v>
          </cell>
          <cell r="AK133">
            <v>1.0217721915069422</v>
          </cell>
          <cell r="AL133">
            <v>2.0588863912739175</v>
          </cell>
          <cell r="AM133">
            <v>11.308468306423558</v>
          </cell>
          <cell r="AN133" t="str">
            <v/>
          </cell>
          <cell r="AO133">
            <v>100</v>
          </cell>
          <cell r="AP133">
            <v>89.190458963097313</v>
          </cell>
          <cell r="AQ133">
            <v>79.552495760254317</v>
          </cell>
          <cell r="AR133">
            <v>84.885231302357667</v>
          </cell>
          <cell r="AS133">
            <v>15.114768697642333</v>
          </cell>
          <cell r="AT133">
            <v>20.44750423974569</v>
          </cell>
          <cell r="AU133">
            <v>78.640480400692951</v>
          </cell>
          <cell r="AV133">
            <v>21.359519599307045</v>
          </cell>
          <cell r="AW133">
            <v>83.608335596978222</v>
          </cell>
          <cell r="AX133">
            <v>16.391664403021782</v>
          </cell>
          <cell r="AY133">
            <v>10.809541036902683</v>
          </cell>
        </row>
        <row r="134">
          <cell r="A134" t="str">
            <v>2019-9</v>
          </cell>
          <cell r="B134">
            <v>2019</v>
          </cell>
          <cell r="C134">
            <v>9</v>
          </cell>
          <cell r="D134" t="str">
            <v>Septiembre</v>
          </cell>
          <cell r="E134">
            <v>581727</v>
          </cell>
          <cell r="F134">
            <v>517044</v>
          </cell>
          <cell r="G134">
            <v>409707</v>
          </cell>
          <cell r="H134">
            <v>347522</v>
          </cell>
          <cell r="I134">
            <v>62185</v>
          </cell>
          <cell r="J134">
            <v>107337</v>
          </cell>
          <cell r="K134">
            <v>84173</v>
          </cell>
          <cell r="L134">
            <v>23164</v>
          </cell>
          <cell r="M134">
            <v>431695</v>
          </cell>
          <cell r="N134">
            <v>85349</v>
          </cell>
          <cell r="O134">
            <v>64683</v>
          </cell>
          <cell r="P134" t="str">
            <v/>
          </cell>
          <cell r="Q134">
            <v>0.97358527246154125</v>
          </cell>
          <cell r="R134">
            <v>-0.60917355006506746</v>
          </cell>
          <cell r="S134">
            <v>2.0995017345293299E-2</v>
          </cell>
          <cell r="T134">
            <v>6.4209801928605259E-2</v>
          </cell>
          <cell r="U134">
            <v>-0.21982606463206711</v>
          </cell>
          <cell r="V134">
            <v>-2.943250868055558</v>
          </cell>
          <cell r="W134">
            <v>-4.7439597125558786</v>
          </cell>
          <cell r="X134">
            <v>4.2155936473658118</v>
          </cell>
          <cell r="Y134">
            <v>-0.91102317382202314</v>
          </cell>
          <cell r="Z134">
            <v>0.94619687991579493</v>
          </cell>
          <cell r="AA134">
            <v>15.701636705124766</v>
          </cell>
          <cell r="AB134" t="str">
            <v/>
          </cell>
          <cell r="AC134">
            <v>2.0837421448135274</v>
          </cell>
          <cell r="AD134">
            <v>0.99079631133851542</v>
          </cell>
          <cell r="AE134">
            <v>1.7544644406273902</v>
          </cell>
          <cell r="AF134">
            <v>1.9117740716761755</v>
          </cell>
          <cell r="AG134">
            <v>0.88305112690514331</v>
          </cell>
          <cell r="AH134">
            <v>-1.8631652533357634</v>
          </cell>
          <cell r="AI134">
            <v>-3.5752033629268598</v>
          </cell>
          <cell r="AJ134">
            <v>4.9203899309727683</v>
          </cell>
          <cell r="AK134">
            <v>0.8065662090186887</v>
          </cell>
          <cell r="AL134">
            <v>1.9355836502947588</v>
          </cell>
          <cell r="AM134">
            <v>11.774187125609426</v>
          </cell>
          <cell r="AN134" t="str">
            <v/>
          </cell>
          <cell r="AO134">
            <v>100</v>
          </cell>
          <cell r="AP134">
            <v>88.880866798343547</v>
          </cell>
          <cell r="AQ134">
            <v>79.240258082484274</v>
          </cell>
          <cell r="AR134">
            <v>84.822080169486981</v>
          </cell>
          <cell r="AS134">
            <v>15.177919830513027</v>
          </cell>
          <cell r="AT134">
            <v>20.759741917515722</v>
          </cell>
          <cell r="AU134">
            <v>78.419370766837162</v>
          </cell>
          <cell r="AV134">
            <v>21.580629233162842</v>
          </cell>
          <cell r="AW134">
            <v>83.492894221768367</v>
          </cell>
          <cell r="AX134">
            <v>16.50710577823164</v>
          </cell>
          <cell r="AY134">
            <v>11.119133201656448</v>
          </cell>
        </row>
        <row r="135">
          <cell r="A135" t="str">
            <v>2019-10</v>
          </cell>
          <cell r="B135">
            <v>2019</v>
          </cell>
          <cell r="C135">
            <v>10</v>
          </cell>
          <cell r="D135" t="str">
            <v>Octubre</v>
          </cell>
          <cell r="E135">
            <v>614651</v>
          </cell>
          <cell r="F135">
            <v>548762</v>
          </cell>
          <cell r="G135">
            <v>436358</v>
          </cell>
          <cell r="H135">
            <v>370146</v>
          </cell>
          <cell r="I135">
            <v>66212</v>
          </cell>
          <cell r="J135">
            <v>112404</v>
          </cell>
          <cell r="K135">
            <v>88125</v>
          </cell>
          <cell r="L135">
            <v>24279</v>
          </cell>
          <cell r="M135">
            <v>458271</v>
          </cell>
          <cell r="N135">
            <v>90491</v>
          </cell>
          <cell r="O135">
            <v>65889</v>
          </cell>
          <cell r="P135" t="str">
            <v/>
          </cell>
          <cell r="Q135">
            <v>1.0196450964504722</v>
          </cell>
          <cell r="R135">
            <v>-0.20458748797480553</v>
          </cell>
          <cell r="S135">
            <v>0.58480340970124001</v>
          </cell>
          <cell r="T135">
            <v>0.61213284261227852</v>
          </cell>
          <cell r="U135">
            <v>0.43229632775645399</v>
          </cell>
          <cell r="V135">
            <v>-3.1551014078196937</v>
          </cell>
          <cell r="W135">
            <v>-4.5015659034016391</v>
          </cell>
          <cell r="X135">
            <v>2.0683566654054797</v>
          </cell>
          <cell r="Y135">
            <v>-0.41332281554979922</v>
          </cell>
          <cell r="Z135">
            <v>0.86608556078204835</v>
          </cell>
          <cell r="AA135">
            <v>12.515368852459009</v>
          </cell>
          <cell r="AB135" t="str">
            <v/>
          </cell>
          <cell r="AC135">
            <v>1.9723350342026436</v>
          </cell>
          <cell r="AD135">
            <v>0.86500724028781839</v>
          </cell>
          <cell r="AE135">
            <v>1.6313788272963814</v>
          </cell>
          <cell r="AF135">
            <v>1.7748732938948963</v>
          </cell>
          <cell r="AG135">
            <v>0.83588097664422101</v>
          </cell>
          <cell r="AH135">
            <v>-1.9991007129026017</v>
          </cell>
          <cell r="AI135">
            <v>-3.6722996994554613</v>
          </cell>
          <cell r="AJ135">
            <v>4.6157507611340964</v>
          </cell>
          <cell r="AK135">
            <v>0.67819470364627321</v>
          </cell>
          <cell r="AL135">
            <v>1.8230583753964025</v>
          </cell>
          <cell r="AM135">
            <v>11.848265197971731</v>
          </cell>
          <cell r="AN135" t="str">
            <v/>
          </cell>
          <cell r="AO135">
            <v>100</v>
          </cell>
          <cell r="AP135">
            <v>89.280258227839866</v>
          </cell>
          <cell r="AQ135">
            <v>79.516803277194853</v>
          </cell>
          <cell r="AR135">
            <v>84.826220672017016</v>
          </cell>
          <cell r="AS135">
            <v>15.173779327982986</v>
          </cell>
          <cell r="AT135">
            <v>20.48319672280515</v>
          </cell>
          <cell r="AU135">
            <v>78.400234867086581</v>
          </cell>
          <cell r="AV135">
            <v>21.599765132913422</v>
          </cell>
          <cell r="AW135">
            <v>83.509973358213571</v>
          </cell>
          <cell r="AX135">
            <v>16.490026641786422</v>
          </cell>
          <cell r="AY135">
            <v>10.719741772160136</v>
          </cell>
        </row>
        <row r="136">
          <cell r="A136" t="str">
            <v>2019-11</v>
          </cell>
          <cell r="B136">
            <v>2019</v>
          </cell>
          <cell r="C136">
            <v>11</v>
          </cell>
          <cell r="D136" t="str">
            <v>Noviembre</v>
          </cell>
          <cell r="E136">
            <v>580459</v>
          </cell>
          <cell r="F136">
            <v>515306</v>
          </cell>
          <cell r="G136">
            <v>409570</v>
          </cell>
          <cell r="H136">
            <v>346873</v>
          </cell>
          <cell r="I136">
            <v>62697</v>
          </cell>
          <cell r="J136">
            <v>105736</v>
          </cell>
          <cell r="K136">
            <v>82703</v>
          </cell>
          <cell r="L136">
            <v>23033</v>
          </cell>
          <cell r="M136">
            <v>429576</v>
          </cell>
          <cell r="N136">
            <v>85730</v>
          </cell>
          <cell r="O136">
            <v>65153</v>
          </cell>
          <cell r="P136" t="str">
            <v/>
          </cell>
          <cell r="Q136">
            <v>-2.3499902427207342</v>
          </cell>
          <cell r="R136">
            <v>-3.7737505018533568</v>
          </cell>
          <cell r="S136">
            <v>-3.5354855728353396</v>
          </cell>
          <cell r="T136">
            <v>-4.0573432685552469</v>
          </cell>
          <cell r="U136">
            <v>-0.54252129634035917</v>
          </cell>
          <cell r="V136">
            <v>-4.6856689563163689</v>
          </cell>
          <cell r="W136">
            <v>-6.2334894162197729</v>
          </cell>
          <cell r="X136">
            <v>1.3196674438041622</v>
          </cell>
          <cell r="Y136">
            <v>-4.4841164843032573</v>
          </cell>
          <cell r="Z136">
            <v>-4.8967028867230589E-2</v>
          </cell>
          <cell r="AA136">
            <v>10.591889735711991</v>
          </cell>
          <cell r="AB136" t="str">
            <v/>
          </cell>
          <cell r="AC136">
            <v>1.5712540466184199</v>
          </cell>
          <cell r="AD136">
            <v>0.43382069091930653</v>
          </cell>
          <cell r="AE136">
            <v>1.1489285712714903</v>
          </cell>
          <cell r="AF136">
            <v>1.2277660542496349</v>
          </cell>
          <cell r="AG136">
            <v>0.71050007719688502</v>
          </cell>
          <cell r="AH136">
            <v>-2.2445903313756621</v>
          </cell>
          <cell r="AI136">
            <v>-3.9055216636743828</v>
          </cell>
          <cell r="AJ136">
            <v>4.3104466908693739</v>
          </cell>
          <cell r="AK136">
            <v>0.19677871787364687</v>
          </cell>
          <cell r="AL136">
            <v>1.6519617245274176</v>
          </cell>
          <cell r="AM136">
            <v>11.733480142052954</v>
          </cell>
          <cell r="AN136" t="str">
            <v/>
          </cell>
          <cell r="AO136">
            <v>100</v>
          </cell>
          <cell r="AP136">
            <v>88.775606890409136</v>
          </cell>
          <cell r="AQ136">
            <v>79.480929777646679</v>
          </cell>
          <cell r="AR136">
            <v>84.691994042532414</v>
          </cell>
          <cell r="AS136">
            <v>15.308005957467588</v>
          </cell>
          <cell r="AT136">
            <v>20.519070222353321</v>
          </cell>
          <cell r="AU136">
            <v>78.216501475372624</v>
          </cell>
          <cell r="AV136">
            <v>21.783498524627372</v>
          </cell>
          <cell r="AW136">
            <v>83.363283175433622</v>
          </cell>
          <cell r="AX136">
            <v>16.636716824566374</v>
          </cell>
          <cell r="AY136">
            <v>11.224393109590858</v>
          </cell>
        </row>
        <row r="137">
          <cell r="A137" t="str">
            <v>2019-12</v>
          </cell>
          <cell r="B137">
            <v>2019</v>
          </cell>
          <cell r="C137">
            <v>12</v>
          </cell>
          <cell r="D137" t="str">
            <v>Diciembre</v>
          </cell>
          <cell r="E137">
            <v>545089</v>
          </cell>
          <cell r="F137">
            <v>479778</v>
          </cell>
          <cell r="G137">
            <v>381026</v>
          </cell>
          <cell r="H137">
            <v>321990</v>
          </cell>
          <cell r="I137">
            <v>59036</v>
          </cell>
          <cell r="J137">
            <v>98752</v>
          </cell>
          <cell r="K137">
            <v>76855</v>
          </cell>
          <cell r="L137">
            <v>21897</v>
          </cell>
          <cell r="M137">
            <v>398845</v>
          </cell>
          <cell r="N137">
            <v>80933</v>
          </cell>
          <cell r="O137">
            <v>65311</v>
          </cell>
          <cell r="P137" t="str">
            <v/>
          </cell>
          <cell r="Q137">
            <v>1.1484505474113949</v>
          </cell>
          <cell r="R137">
            <v>0.26142725488844665</v>
          </cell>
          <cell r="S137">
            <v>0.61234674827768121</v>
          </cell>
          <cell r="T137">
            <v>0.77618853869987348</v>
          </cell>
          <cell r="U137">
            <v>-0.2719732418872578</v>
          </cell>
          <cell r="V137">
            <v>-1.0699258665598066</v>
          </cell>
          <cell r="W137">
            <v>-2.5758363228415293</v>
          </cell>
          <cell r="X137">
            <v>4.6051688721157946</v>
          </cell>
          <cell r="Y137">
            <v>0.11245064596370202</v>
          </cell>
          <cell r="Z137">
            <v>1.0021215524772309</v>
          </cell>
          <cell r="AA137">
            <v>8.1791529326023173</v>
          </cell>
          <cell r="AB137" t="str">
            <v/>
          </cell>
          <cell r="AC137">
            <v>1.5384458101855181</v>
          </cell>
          <cell r="AD137">
            <v>0.4205996381535293</v>
          </cell>
          <cell r="AE137">
            <v>1.1076750173017125</v>
          </cell>
          <cell r="AF137">
            <v>1.1931953911064053</v>
          </cell>
          <cell r="AG137">
            <v>0.63318399957459359</v>
          </cell>
          <cell r="AH137">
            <v>-2.155344978498297</v>
          </cell>
          <cell r="AI137">
            <v>-3.8053823902853501</v>
          </cell>
          <cell r="AJ137">
            <v>4.3336086499474291</v>
          </cell>
          <cell r="AK137">
            <v>0.19034401549258284</v>
          </cell>
          <cell r="AL137">
            <v>1.600840377384416</v>
          </cell>
          <cell r="AM137">
            <v>11.429191310870767</v>
          </cell>
          <cell r="AN137" t="str">
            <v/>
          </cell>
          <cell r="AO137">
            <v>100</v>
          </cell>
          <cell r="AP137">
            <v>88.018286921952196</v>
          </cell>
          <cell r="AQ137">
            <v>79.41714709719912</v>
          </cell>
          <cell r="AR137">
            <v>84.506044206957014</v>
          </cell>
          <cell r="AS137">
            <v>15.493955793042993</v>
          </cell>
          <cell r="AT137">
            <v>20.58285290280088</v>
          </cell>
          <cell r="AU137">
            <v>77.826271872974729</v>
          </cell>
          <cell r="AV137">
            <v>22.173728127025274</v>
          </cell>
          <cell r="AW137">
            <v>83.131156493211449</v>
          </cell>
          <cell r="AX137">
            <v>16.868843506788554</v>
          </cell>
          <cell r="AY137">
            <v>11.981713078047806</v>
          </cell>
        </row>
        <row r="138">
          <cell r="A138" t="str">
            <v/>
          </cell>
          <cell r="B138">
            <v>2019</v>
          </cell>
          <cell r="D138">
            <v>2020</v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 t="str">
            <v/>
          </cell>
          <cell r="X138" t="str">
            <v/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N138" t="str">
            <v/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 t="str">
            <v/>
          </cell>
          <cell r="AV138" t="str">
            <v/>
          </cell>
          <cell r="AW138" t="str">
            <v/>
          </cell>
          <cell r="AX138" t="str">
            <v/>
          </cell>
          <cell r="AY138" t="str">
            <v/>
          </cell>
        </row>
        <row r="139">
          <cell r="A139" t="str">
            <v>2020-1</v>
          </cell>
          <cell r="B139">
            <v>2020</v>
          </cell>
          <cell r="C139">
            <v>1</v>
          </cell>
          <cell r="D139" t="str">
            <v>Enero</v>
          </cell>
          <cell r="E139">
            <v>584015</v>
          </cell>
          <cell r="F139">
            <v>517581</v>
          </cell>
          <cell r="G139">
            <v>411896</v>
          </cell>
          <cell r="H139">
            <v>347898</v>
          </cell>
          <cell r="I139">
            <v>63998</v>
          </cell>
          <cell r="J139">
            <v>105685</v>
          </cell>
          <cell r="K139">
            <v>82385</v>
          </cell>
          <cell r="L139">
            <v>23300</v>
          </cell>
          <cell r="M139">
            <v>430283</v>
          </cell>
          <cell r="N139">
            <v>87298</v>
          </cell>
          <cell r="O139">
            <v>66434</v>
          </cell>
          <cell r="P139" t="str">
            <v/>
          </cell>
          <cell r="Q139">
            <v>-1.5895242717137825</v>
          </cell>
          <cell r="R139">
            <v>-2.2140563007746028</v>
          </cell>
          <cell r="S139">
            <v>-1.7027379835859446</v>
          </cell>
          <cell r="T139">
            <v>-2.1499569671093677</v>
          </cell>
          <cell r="U139">
            <v>0.80171368268517895</v>
          </cell>
          <cell r="V139">
            <v>-4.1571067117684883</v>
          </cell>
          <cell r="W139">
            <v>-5.2730220418300338</v>
          </cell>
          <cell r="X139">
            <v>8.5844278478797165E-3</v>
          </cell>
          <cell r="Y139">
            <v>-2.7637606126825642</v>
          </cell>
          <cell r="Z139">
            <v>0.58879786143086754</v>
          </cell>
          <cell r="AA139">
            <v>3.5636340961526569</v>
          </cell>
          <cell r="AB139" t="str">
            <v/>
          </cell>
          <cell r="AC139">
            <v>-1.5895242717137825</v>
          </cell>
          <cell r="AD139">
            <v>-2.2140563007746028</v>
          </cell>
          <cell r="AE139">
            <v>-1.7027379835859446</v>
          </cell>
          <cell r="AF139">
            <v>-2.1499569671093677</v>
          </cell>
          <cell r="AG139">
            <v>0.80171368268517895</v>
          </cell>
          <cell r="AH139">
            <v>-4.1571067117684883</v>
          </cell>
          <cell r="AI139">
            <v>-5.2730220418300338</v>
          </cell>
          <cell r="AJ139">
            <v>8.5844278478797165E-3</v>
          </cell>
          <cell r="AK139">
            <v>-2.7637606126825642</v>
          </cell>
          <cell r="AL139">
            <v>0.58879786143086754</v>
          </cell>
          <cell r="AM139">
            <v>3.5636340961526569</v>
          </cell>
          <cell r="AN139" t="str">
            <v/>
          </cell>
          <cell r="AO139">
            <v>100</v>
          </cell>
          <cell r="AP139">
            <v>88.624607244676938</v>
          </cell>
          <cell r="AQ139">
            <v>79.580973799270055</v>
          </cell>
          <cell r="AR139">
            <v>84.462582787888209</v>
          </cell>
          <cell r="AS139">
            <v>15.537417212111796</v>
          </cell>
          <cell r="AT139">
            <v>20.419026200729935</v>
          </cell>
          <cell r="AU139">
            <v>77.95335194209207</v>
          </cell>
          <cell r="AV139">
            <v>22.046648057907934</v>
          </cell>
          <cell r="AW139">
            <v>83.133461236019102</v>
          </cell>
          <cell r="AX139">
            <v>16.866538763980905</v>
          </cell>
          <cell r="AY139">
            <v>11.375392755323064</v>
          </cell>
        </row>
        <row r="140">
          <cell r="A140" t="str">
            <v>2020-2</v>
          </cell>
          <cell r="B140">
            <v>2020</v>
          </cell>
          <cell r="C140">
            <v>2</v>
          </cell>
          <cell r="D140" t="str">
            <v>Febrero</v>
          </cell>
          <cell r="E140">
            <v>565981</v>
          </cell>
          <cell r="F140">
            <v>500199</v>
          </cell>
          <cell r="G140">
            <v>396720</v>
          </cell>
          <cell r="H140">
            <v>335474</v>
          </cell>
          <cell r="I140">
            <v>61246</v>
          </cell>
          <cell r="J140">
            <v>103479</v>
          </cell>
          <cell r="K140">
            <v>78746</v>
          </cell>
          <cell r="L140">
            <v>24733</v>
          </cell>
          <cell r="M140">
            <v>414220</v>
          </cell>
          <cell r="N140">
            <v>85979</v>
          </cell>
          <cell r="O140">
            <v>65782</v>
          </cell>
          <cell r="P140" t="str">
            <v/>
          </cell>
          <cell r="Q140">
            <v>1.4806633400451519</v>
          </cell>
          <cell r="R140">
            <v>1.4857692401334166</v>
          </cell>
          <cell r="S140">
            <v>0.71745190330394504</v>
          </cell>
          <cell r="T140">
            <v>0.42417910715835117</v>
          </cell>
          <cell r="U140">
            <v>2.3547303507863049</v>
          </cell>
          <cell r="V140">
            <v>4.5432502879311443</v>
          </cell>
          <cell r="W140">
            <v>1.1366409370545005</v>
          </cell>
          <cell r="X140">
            <v>17.101462998911042</v>
          </cell>
          <cell r="Y140">
            <v>0.55884909132399851</v>
          </cell>
          <cell r="Z140">
            <v>6.2019812742409641</v>
          </cell>
          <cell r="AA140">
            <v>1.4418554443536236</v>
          </cell>
          <cell r="AB140" t="str">
            <v/>
          </cell>
          <cell r="AC140">
            <v>-0.10206997917772132</v>
          </cell>
          <cell r="AD140">
            <v>-0.43006292458441786</v>
          </cell>
          <cell r="AE140">
            <v>-0.53006119875756985</v>
          </cell>
          <cell r="AF140">
            <v>-0.90298854841727172</v>
          </cell>
          <cell r="AG140">
            <v>1.5552276081280514</v>
          </cell>
          <cell r="AH140">
            <v>-4.1576862237213685E-2</v>
          </cell>
          <cell r="AI140">
            <v>-2.2453164434090511</v>
          </cell>
          <cell r="AJ140">
            <v>8.1361579504266146</v>
          </cell>
          <cell r="AK140">
            <v>-1.1619428602192561</v>
          </cell>
          <cell r="AL140">
            <v>3.2978628275060373</v>
          </cell>
          <cell r="AM140">
            <v>2.4969960075971853</v>
          </cell>
          <cell r="AN140" t="str">
            <v/>
          </cell>
          <cell r="AO140">
            <v>100</v>
          </cell>
          <cell r="AP140">
            <v>88.377348356216899</v>
          </cell>
          <cell r="AQ140">
            <v>79.312433651406749</v>
          </cell>
          <cell r="AR140">
            <v>84.561907642669894</v>
          </cell>
          <cell r="AS140">
            <v>15.438092357330108</v>
          </cell>
          <cell r="AT140">
            <v>20.687566348593258</v>
          </cell>
          <cell r="AU140">
            <v>76.098532069308746</v>
          </cell>
          <cell r="AV140">
            <v>23.901467930691251</v>
          </cell>
          <cell r="AW140">
            <v>82.811041205600162</v>
          </cell>
          <cell r="AX140">
            <v>17.188958794399827</v>
          </cell>
          <cell r="AY140">
            <v>11.622651643783096</v>
          </cell>
        </row>
        <row r="141">
          <cell r="A141" t="str">
            <v>2020-3</v>
          </cell>
          <cell r="B141">
            <v>2020</v>
          </cell>
          <cell r="C141">
            <v>3</v>
          </cell>
          <cell r="D141" t="str">
            <v>Marzo</v>
          </cell>
          <cell r="E141">
            <v>571439</v>
          </cell>
          <cell r="F141">
            <v>504727</v>
          </cell>
          <cell r="G141">
            <v>403613</v>
          </cell>
          <cell r="H141">
            <v>340642</v>
          </cell>
          <cell r="I141">
            <v>62971</v>
          </cell>
          <cell r="J141">
            <v>101114</v>
          </cell>
          <cell r="K141">
            <v>79260</v>
          </cell>
          <cell r="L141">
            <v>21854</v>
          </cell>
          <cell r="M141">
            <v>419902</v>
          </cell>
          <cell r="N141">
            <v>84825</v>
          </cell>
          <cell r="O141">
            <v>66712</v>
          </cell>
          <cell r="P141" t="str">
            <v/>
          </cell>
          <cell r="Q141">
            <v>-3.4964527149691893</v>
          </cell>
          <cell r="R141">
            <v>-4.1022727704543627</v>
          </cell>
          <cell r="S141">
            <v>-3.6426489301002007</v>
          </cell>
          <cell r="T141">
            <v>-4.2616039684658773</v>
          </cell>
          <cell r="U141">
            <v>-0.15063584181650436</v>
          </cell>
          <cell r="V141">
            <v>-5.894068703639932</v>
          </cell>
          <cell r="W141">
            <v>-6.0321525110257461</v>
          </cell>
          <cell r="X141">
            <v>-5.3898437161781887</v>
          </cell>
          <cell r="Y141">
            <v>-4.6009001415416861</v>
          </cell>
          <cell r="Z141">
            <v>-1.5551558057215753</v>
          </cell>
          <cell r="AA141">
            <v>1.3475123433345892</v>
          </cell>
          <cell r="AB141" t="str">
            <v/>
          </cell>
          <cell r="AC141">
            <v>-1.2550234782718439</v>
          </cell>
          <cell r="AD141">
            <v>-1.6782112168339136</v>
          </cell>
          <cell r="AE141">
            <v>-1.5884935492565422</v>
          </cell>
          <cell r="AF141">
            <v>-2.0460989244349581</v>
          </cell>
          <cell r="AG141">
            <v>0.97804626808017936</v>
          </cell>
          <cell r="AH141">
            <v>-2.0271678381296954</v>
          </cell>
          <cell r="AI141">
            <v>-3.5271691146962048</v>
          </cell>
          <cell r="AJ141">
            <v>3.5086939779021886</v>
          </cell>
          <cell r="AK141">
            <v>-2.3311735661803334</v>
          </cell>
          <cell r="AL141">
            <v>1.650978693237759</v>
          </cell>
          <cell r="AM141">
            <v>2.108613078739352</v>
          </cell>
          <cell r="AN141" t="str">
            <v/>
          </cell>
          <cell r="AO141">
            <v>100</v>
          </cell>
          <cell r="AP141">
            <v>88.325613057561696</v>
          </cell>
          <cell r="AQ141">
            <v>79.966595803275837</v>
          </cell>
          <cell r="AR141">
            <v>84.398173497880393</v>
          </cell>
          <cell r="AS141">
            <v>15.601826502119604</v>
          </cell>
          <cell r="AT141">
            <v>20.03340419672417</v>
          </cell>
          <cell r="AU141">
            <v>78.386771366971928</v>
          </cell>
          <cell r="AV141">
            <v>21.613228633028069</v>
          </cell>
          <cell r="AW141">
            <v>83.193885011105024</v>
          </cell>
          <cell r="AX141">
            <v>16.806114988894986</v>
          </cell>
          <cell r="AY141">
            <v>11.6743869424383</v>
          </cell>
        </row>
        <row r="142">
          <cell r="A142" t="str">
            <v>2020-4</v>
          </cell>
          <cell r="B142">
            <v>2020</v>
          </cell>
          <cell r="C142">
            <v>4</v>
          </cell>
          <cell r="D142" t="str">
            <v>Abril</v>
          </cell>
          <cell r="E142">
            <v>386749</v>
          </cell>
          <cell r="F142">
            <v>323124</v>
          </cell>
          <cell r="G142">
            <v>260254</v>
          </cell>
          <cell r="H142">
            <v>215503</v>
          </cell>
          <cell r="I142">
            <v>44751</v>
          </cell>
          <cell r="J142">
            <v>62870</v>
          </cell>
          <cell r="K142">
            <v>48292</v>
          </cell>
          <cell r="L142">
            <v>14578</v>
          </cell>
          <cell r="M142">
            <v>263795</v>
          </cell>
          <cell r="N142">
            <v>59329</v>
          </cell>
          <cell r="O142">
            <v>63625</v>
          </cell>
          <cell r="P142" t="str">
            <v/>
          </cell>
          <cell r="Q142">
            <v>-33.3201726180111</v>
          </cell>
          <cell r="R142">
            <v>-37.053234864969639</v>
          </cell>
          <cell r="S142">
            <v>-36.080185284791867</v>
          </cell>
          <cell r="T142">
            <v>-37.385268455108331</v>
          </cell>
          <cell r="U142">
            <v>-28.948621872221516</v>
          </cell>
          <cell r="V142">
            <v>-40.784764344648309</v>
          </cell>
          <cell r="W142">
            <v>-41.865196402990293</v>
          </cell>
          <cell r="X142">
            <v>-36.899969700904641</v>
          </cell>
          <cell r="Y142">
            <v>-38.256304389549712</v>
          </cell>
          <cell r="Z142">
            <v>-31.082509554288109</v>
          </cell>
          <cell r="AA142">
            <v>-4.5815836832633465</v>
          </cell>
          <cell r="AB142" t="str">
            <v/>
          </cell>
          <cell r="AC142">
            <v>-9.2599694489315496</v>
          </cell>
          <cell r="AD142">
            <v>-10.485478142401162</v>
          </cell>
          <cell r="AE142">
            <v>-10.157094193671201</v>
          </cell>
          <cell r="AF142">
            <v>-10.798969758422883</v>
          </cell>
          <cell r="AG142">
            <v>-6.5804247401514138</v>
          </cell>
          <cell r="AH142">
            <v>-11.75822356752666</v>
          </cell>
          <cell r="AI142">
            <v>-13.112454815514873</v>
          </cell>
          <cell r="AJ142">
            <v>-6.7931274207965071</v>
          </cell>
          <cell r="AK142">
            <v>-11.245387164556696</v>
          </cell>
          <cell r="AL142">
            <v>-6.6371173863298827</v>
          </cell>
          <cell r="AM142">
            <v>0.40267686424473315</v>
          </cell>
          <cell r="AN142" t="str">
            <v/>
          </cell>
          <cell r="AO142">
            <v>100</v>
          </cell>
          <cell r="AP142">
            <v>83.548761599900715</v>
          </cell>
          <cell r="AQ142">
            <v>80.543073247422043</v>
          </cell>
          <cell r="AR142">
            <v>82.804875237268206</v>
          </cell>
          <cell r="AS142">
            <v>17.19512476273179</v>
          </cell>
          <cell r="AT142">
            <v>19.456926752577957</v>
          </cell>
          <cell r="AU142">
            <v>76.812470176554797</v>
          </cell>
          <cell r="AV142">
            <v>23.187529823445203</v>
          </cell>
          <cell r="AW142">
            <v>81.638937373887416</v>
          </cell>
          <cell r="AX142">
            <v>18.361062626112577</v>
          </cell>
          <cell r="AY142">
            <v>16.451238400099289</v>
          </cell>
        </row>
        <row r="143">
          <cell r="A143" t="str">
            <v>2020-5</v>
          </cell>
          <cell r="B143">
            <v>2020</v>
          </cell>
          <cell r="C143">
            <v>5</v>
          </cell>
          <cell r="D143" t="str">
            <v>Mayo</v>
          </cell>
          <cell r="E143">
            <v>423002</v>
          </cell>
          <cell r="F143">
            <v>358708</v>
          </cell>
          <cell r="G143">
            <v>288031</v>
          </cell>
          <cell r="H143">
            <v>239193</v>
          </cell>
          <cell r="I143">
            <v>48838</v>
          </cell>
          <cell r="J143">
            <v>70677</v>
          </cell>
          <cell r="K143">
            <v>52930</v>
          </cell>
          <cell r="L143">
            <v>17747</v>
          </cell>
          <cell r="M143">
            <v>292123</v>
          </cell>
          <cell r="N143">
            <v>66585</v>
          </cell>
          <cell r="O143">
            <v>64294</v>
          </cell>
          <cell r="P143" t="str">
            <v/>
          </cell>
          <cell r="Q143">
            <v>-30.977439683052509</v>
          </cell>
          <cell r="R143">
            <v>-34.288242309221239</v>
          </cell>
          <cell r="S143">
            <v>-33.888260231871151</v>
          </cell>
          <cell r="T143">
            <v>-35.322477719131264</v>
          </cell>
          <cell r="U143">
            <v>-25.83334598854956</v>
          </cell>
          <cell r="V143">
            <v>-35.869446864111495</v>
          </cell>
          <cell r="W143">
            <v>-38.636864254495286</v>
          </cell>
          <cell r="X143">
            <v>-25.902885056991355</v>
          </cell>
          <cell r="Y143">
            <v>-35.94931602061915</v>
          </cell>
          <cell r="Z143">
            <v>-25.851893095768375</v>
          </cell>
          <cell r="AA143">
            <v>-3.9886507877249344</v>
          </cell>
          <cell r="AB143" t="str">
            <v/>
          </cell>
          <cell r="AC143">
            <v>-13.792904972431774</v>
          </cell>
          <cell r="AD143">
            <v>-15.468204980319856</v>
          </cell>
          <cell r="AE143">
            <v>-15.140656677396313</v>
          </cell>
          <cell r="AF143">
            <v>-15.95378199739571</v>
          </cell>
          <cell r="AG143">
            <v>-10.602268221111899</v>
          </cell>
          <cell r="AH143">
            <v>-16.742953188839159</v>
          </cell>
          <cell r="AI143">
            <v>-18.37321328726469</v>
          </cell>
          <cell r="AJ143">
            <v>-10.787976119819852</v>
          </cell>
          <cell r="AK143">
            <v>-16.418699237387102</v>
          </cell>
          <cell r="AL143">
            <v>-10.651772813677152</v>
          </cell>
          <cell r="AM143">
            <v>-0.49259434034066851</v>
          </cell>
          <cell r="AN143" t="str">
            <v/>
          </cell>
          <cell r="AO143">
            <v>100</v>
          </cell>
          <cell r="AP143">
            <v>84.800544678275756</v>
          </cell>
          <cell r="AQ143">
            <v>80.296787359077584</v>
          </cell>
          <cell r="AR143">
            <v>83.044186216067018</v>
          </cell>
          <cell r="AS143">
            <v>16.955813783932978</v>
          </cell>
          <cell r="AT143">
            <v>19.70321264092242</v>
          </cell>
          <cell r="AU143">
            <v>74.889992501096543</v>
          </cell>
          <cell r="AV143">
            <v>25.110007498903464</v>
          </cell>
          <cell r="AW143">
            <v>81.437548089253653</v>
          </cell>
          <cell r="AX143">
            <v>18.562451910746343</v>
          </cell>
          <cell r="AY143">
            <v>15.199455321724248</v>
          </cell>
        </row>
        <row r="144">
          <cell r="A144" t="str">
            <v>2020-6</v>
          </cell>
          <cell r="B144">
            <v>2020</v>
          </cell>
          <cell r="C144">
            <v>6</v>
          </cell>
          <cell r="D144" t="str">
            <v>Junio</v>
          </cell>
          <cell r="E144">
            <v>532708</v>
          </cell>
          <cell r="F144">
            <v>468089</v>
          </cell>
          <cell r="G144">
            <v>371420.99999999994</v>
          </cell>
          <cell r="H144">
            <v>312996</v>
          </cell>
          <cell r="I144">
            <v>58425</v>
          </cell>
          <cell r="J144">
            <v>96668</v>
          </cell>
          <cell r="K144">
            <v>74078</v>
          </cell>
          <cell r="L144">
            <v>22590</v>
          </cell>
          <cell r="M144">
            <v>387074</v>
          </cell>
          <cell r="N144">
            <v>81015</v>
          </cell>
          <cell r="O144">
            <v>64619</v>
          </cell>
          <cell r="P144" t="str">
            <v/>
          </cell>
          <cell r="Q144">
            <v>-8.2389094253950681</v>
          </cell>
          <cell r="R144">
            <v>-9.2673178277143382</v>
          </cell>
          <cell r="S144">
            <v>-9.3124101171742524</v>
          </cell>
          <cell r="T144">
            <v>-10.027854352494103</v>
          </cell>
          <cell r="U144">
            <v>-5.2772373540856066</v>
          </cell>
          <cell r="V144">
            <v>-9.0936447930184841</v>
          </cell>
          <cell r="W144">
            <v>-11.030241887055315</v>
          </cell>
          <cell r="X144">
            <v>-2.1060842433697324</v>
          </cell>
          <cell r="Y144">
            <v>-10.221434651612105</v>
          </cell>
          <cell r="Z144">
            <v>-4.4138468073056769</v>
          </cell>
          <cell r="AA144">
            <v>-3.094107272698654E-2</v>
          </cell>
          <cell r="AB144" t="str">
            <v/>
          </cell>
          <cell r="AC144">
            <v>-12.876051374197516</v>
          </cell>
          <cell r="AD144">
            <v>-14.444057071273143</v>
          </cell>
          <cell r="AE144">
            <v>-14.179769880447813</v>
          </cell>
          <cell r="AF144">
            <v>-14.975499244999002</v>
          </cell>
          <cell r="AG144">
            <v>-9.7308340297952984</v>
          </cell>
          <cell r="AH144">
            <v>-15.470835887747558</v>
          </cell>
          <cell r="AI144">
            <v>-17.154740836402482</v>
          </cell>
          <cell r="AJ144">
            <v>-9.3325002905963022</v>
          </cell>
          <cell r="AK144">
            <v>-15.394607232517588</v>
          </cell>
          <cell r="AL144">
            <v>-9.6242758277572893</v>
          </cell>
          <cell r="AM144">
            <v>-0.41668362570719264</v>
          </cell>
          <cell r="AN144" t="str">
            <v/>
          </cell>
          <cell r="AO144">
            <v>100</v>
          </cell>
          <cell r="AP144">
            <v>87.869714740533283</v>
          </cell>
          <cell r="AQ144">
            <v>79.348371783998331</v>
          </cell>
          <cell r="AR144">
            <v>84.269871655076059</v>
          </cell>
          <cell r="AS144">
            <v>15.730128344923958</v>
          </cell>
          <cell r="AT144">
            <v>20.651628216001658</v>
          </cell>
          <cell r="AU144">
            <v>76.631356808871601</v>
          </cell>
          <cell r="AV144">
            <v>23.368643191128399</v>
          </cell>
          <cell r="AW144">
            <v>82.692393967813814</v>
          </cell>
          <cell r="AX144">
            <v>17.307606032186186</v>
          </cell>
          <cell r="AY144">
            <v>12.130285259466724</v>
          </cell>
        </row>
        <row r="145">
          <cell r="A145" t="str">
            <v>2020-7</v>
          </cell>
          <cell r="B145">
            <v>2020</v>
          </cell>
          <cell r="C145">
            <v>7</v>
          </cell>
          <cell r="D145" t="str">
            <v>Julio</v>
          </cell>
          <cell r="E145">
            <v>578179</v>
          </cell>
          <cell r="F145">
            <v>513325</v>
          </cell>
          <cell r="G145">
            <v>410132</v>
          </cell>
          <cell r="H145">
            <v>346157</v>
          </cell>
          <cell r="I145">
            <v>63975</v>
          </cell>
          <cell r="J145">
            <v>103193</v>
          </cell>
          <cell r="K145">
            <v>81013</v>
          </cell>
          <cell r="L145">
            <v>22180</v>
          </cell>
          <cell r="M145">
            <v>427170</v>
          </cell>
          <cell r="N145">
            <v>86155</v>
          </cell>
          <cell r="O145">
            <v>64854</v>
          </cell>
          <cell r="P145" t="str">
            <v/>
          </cell>
          <cell r="Q145">
            <v>-3.9887146939799001</v>
          </cell>
          <cell r="R145">
            <v>-4.3321467842033616</v>
          </cell>
          <cell r="S145">
            <v>-3.745218146400997</v>
          </cell>
          <cell r="T145">
            <v>-4.2826528778221684</v>
          </cell>
          <cell r="U145">
            <v>-0.72930405772364537</v>
          </cell>
          <cell r="V145">
            <v>-6.5957639391745149</v>
          </cell>
          <cell r="W145">
            <v>-6.2284417899391205</v>
          </cell>
          <cell r="X145">
            <v>-7.9133106368844963</v>
          </cell>
          <cell r="Y145">
            <v>-4.6578534457937799</v>
          </cell>
          <cell r="Z145">
            <v>-2.6838056725892678</v>
          </cell>
          <cell r="AA145">
            <v>-1.1808804034801668</v>
          </cell>
          <cell r="AB145" t="str">
            <v/>
          </cell>
          <cell r="AC145">
            <v>-11.576690509567344</v>
          </cell>
          <cell r="AD145">
            <v>-12.96168241227943</v>
          </cell>
          <cell r="AE145">
            <v>-12.652060267802689</v>
          </cell>
          <cell r="AF145">
            <v>-13.409225951192571</v>
          </cell>
          <cell r="AG145">
            <v>-8.4164495298515885</v>
          </cell>
          <cell r="AH145">
            <v>-14.163297310560397</v>
          </cell>
          <cell r="AI145">
            <v>-15.549797504769092</v>
          </cell>
          <cell r="AJ145">
            <v>-9.121149541840289</v>
          </cell>
          <cell r="AK145">
            <v>-13.821056567211498</v>
          </cell>
          <cell r="AL145">
            <v>-8.605434732143447</v>
          </cell>
          <cell r="AM145">
            <v>-0.526014043027212</v>
          </cell>
          <cell r="AN145" t="str">
            <v/>
          </cell>
          <cell r="AO145">
            <v>100</v>
          </cell>
          <cell r="AP145">
            <v>88.783058533775872</v>
          </cell>
          <cell r="AQ145">
            <v>79.897141187356937</v>
          </cell>
          <cell r="AR145">
            <v>84.401363463470304</v>
          </cell>
          <cell r="AS145">
            <v>15.598636536529703</v>
          </cell>
          <cell r="AT145">
            <v>20.102858812643063</v>
          </cell>
          <cell r="AU145">
            <v>78.506294031571912</v>
          </cell>
          <cell r="AV145">
            <v>21.493705968428092</v>
          </cell>
          <cell r="AW145">
            <v>83.216285978668481</v>
          </cell>
          <cell r="AX145">
            <v>16.783714021331512</v>
          </cell>
          <cell r="AY145">
            <v>11.216941466224128</v>
          </cell>
        </row>
        <row r="146">
          <cell r="A146" t="str">
            <v>2020-8</v>
          </cell>
          <cell r="B146">
            <v>2020</v>
          </cell>
          <cell r="C146">
            <v>8</v>
          </cell>
          <cell r="D146" t="str">
            <v>Agosto</v>
          </cell>
          <cell r="E146">
            <v>563562</v>
          </cell>
          <cell r="F146">
            <v>501057</v>
          </cell>
          <cell r="G146">
            <v>399203</v>
          </cell>
          <cell r="H146">
            <v>337921</v>
          </cell>
          <cell r="I146">
            <v>61282</v>
          </cell>
          <cell r="J146">
            <v>101854</v>
          </cell>
          <cell r="K146">
            <v>80198</v>
          </cell>
          <cell r="L146">
            <v>21656</v>
          </cell>
          <cell r="M146">
            <v>418119</v>
          </cell>
          <cell r="N146">
            <v>82938</v>
          </cell>
          <cell r="O146">
            <v>62505</v>
          </cell>
          <cell r="P146" t="str">
            <v/>
          </cell>
          <cell r="Q146">
            <v>-7.745421746112557</v>
          </cell>
          <cell r="R146">
            <v>-8.0366123147176065</v>
          </cell>
          <cell r="S146">
            <v>-7.898264338300609</v>
          </cell>
          <cell r="T146">
            <v>-8.1546732477359445</v>
          </cell>
          <cell r="U146">
            <v>-6.4582601926335244</v>
          </cell>
          <cell r="V146">
            <v>-8.5748651341477693</v>
          </cell>
          <cell r="W146">
            <v>-8.4612662793484787</v>
          </cell>
          <cell r="X146">
            <v>-8.9931080853924978</v>
          </cell>
          <cell r="Y146">
            <v>-8.2136389080970762</v>
          </cell>
          <cell r="Z146">
            <v>-7.1336595415915527</v>
          </cell>
          <cell r="AA146">
            <v>-5.3427831538776065</v>
          </cell>
          <cell r="AB146" t="str">
            <v/>
          </cell>
          <cell r="AC146">
            <v>-11.081861472291642</v>
          </cell>
          <cell r="AD146">
            <v>-12.3235411414508</v>
          </cell>
          <cell r="AE146">
            <v>-12.035837993321197</v>
          </cell>
          <cell r="AF146">
            <v>-12.727739313767273</v>
          </cell>
          <cell r="AG146">
            <v>-8.1633498598240539</v>
          </cell>
          <cell r="AH146">
            <v>-13.440450108730605</v>
          </cell>
          <cell r="AI146">
            <v>-14.630800579484527</v>
          </cell>
          <cell r="AJ146">
            <v>-9.1047269983291166</v>
          </cell>
          <cell r="AK146">
            <v>-13.093858038890582</v>
          </cell>
          <cell r="AL146">
            <v>-8.4155963448503961</v>
          </cell>
          <cell r="AM146">
            <v>-1.1321236513036292</v>
          </cell>
          <cell r="AN146" t="str">
            <v/>
          </cell>
          <cell r="AO146">
            <v>100</v>
          </cell>
          <cell r="AP146">
            <v>88.908939921428342</v>
          </cell>
          <cell r="AQ146">
            <v>79.672173026222566</v>
          </cell>
          <cell r="AR146">
            <v>84.648912959070955</v>
          </cell>
          <cell r="AS146">
            <v>15.351087040929052</v>
          </cell>
          <cell r="AT146">
            <v>20.327826973777434</v>
          </cell>
          <cell r="AU146">
            <v>78.73819388536532</v>
          </cell>
          <cell r="AV146">
            <v>21.261806114634673</v>
          </cell>
          <cell r="AW146">
            <v>83.447392212862013</v>
          </cell>
          <cell r="AX146">
            <v>16.55260778713799</v>
          </cell>
          <cell r="AY146">
            <v>11.091060078571658</v>
          </cell>
        </row>
        <row r="147">
          <cell r="A147" t="str">
            <v>2020-9</v>
          </cell>
          <cell r="B147">
            <v>2020</v>
          </cell>
          <cell r="C147">
            <v>9</v>
          </cell>
          <cell r="D147" t="str">
            <v>Septiembre</v>
          </cell>
          <cell r="E147">
            <v>572198</v>
          </cell>
          <cell r="F147">
            <v>509437</v>
          </cell>
          <cell r="G147">
            <v>406744</v>
          </cell>
          <cell r="H147">
            <v>345576</v>
          </cell>
          <cell r="I147">
            <v>61168</v>
          </cell>
          <cell r="J147">
            <v>102693</v>
          </cell>
          <cell r="K147">
            <v>81036</v>
          </cell>
          <cell r="L147">
            <v>21657</v>
          </cell>
          <cell r="M147">
            <v>426612</v>
          </cell>
          <cell r="N147">
            <v>82825</v>
          </cell>
          <cell r="O147">
            <v>62761</v>
          </cell>
          <cell r="P147" t="str">
            <v/>
          </cell>
          <cell r="Q147">
            <v>-1.6380535887108527</v>
          </cell>
          <cell r="R147">
            <v>-1.4712480949396922</v>
          </cell>
          <cell r="S147">
            <v>-0.72319975006529535</v>
          </cell>
          <cell r="T147">
            <v>-0.5599645490069638</v>
          </cell>
          <cell r="U147">
            <v>-1.6354426308595293</v>
          </cell>
          <cell r="V147">
            <v>-4.3265602727857182</v>
          </cell>
          <cell r="W147">
            <v>-3.7268482767633282</v>
          </cell>
          <cell r="X147">
            <v>-6.505784838542561</v>
          </cell>
          <cell r="Y147">
            <v>-1.1774516730562068</v>
          </cell>
          <cell r="Z147">
            <v>-2.9572695637910207</v>
          </cell>
          <cell r="AA147">
            <v>-2.9714144365598383</v>
          </cell>
          <cell r="AB147" t="str">
            <v/>
          </cell>
          <cell r="AC147">
            <v>-10.047557097699134</v>
          </cell>
          <cell r="AD147">
            <v>-11.135264876925566</v>
          </cell>
          <cell r="AE147">
            <v>-10.80099994112037</v>
          </cell>
          <cell r="AF147">
            <v>-11.399826590666361</v>
          </cell>
          <cell r="AG147">
            <v>-7.4499866443604068</v>
          </cell>
          <cell r="AH147">
            <v>-12.430521143045926</v>
          </cell>
          <cell r="AI147">
            <v>-13.423059006824168</v>
          </cell>
          <cell r="AJ147">
            <v>-8.8162572953702441</v>
          </cell>
          <cell r="AK147">
            <v>-11.789639732486135</v>
          </cell>
          <cell r="AL147">
            <v>-7.816602420854224</v>
          </cell>
          <cell r="AM147">
            <v>-1.3339576451906865</v>
          </cell>
          <cell r="AN147" t="str">
            <v/>
          </cell>
          <cell r="AO147">
            <v>100</v>
          </cell>
          <cell r="AP147">
            <v>89.031593958734561</v>
          </cell>
          <cell r="AQ147">
            <v>79.841864646658962</v>
          </cell>
          <cell r="AR147">
            <v>84.96154829573392</v>
          </cell>
          <cell r="AS147">
            <v>15.038451704266073</v>
          </cell>
          <cell r="AT147">
            <v>20.158135353341041</v>
          </cell>
          <cell r="AU147">
            <v>78.91092869036838</v>
          </cell>
          <cell r="AV147">
            <v>21.08907130963162</v>
          </cell>
          <cell r="AW147">
            <v>83.741856205968546</v>
          </cell>
          <cell r="AX147">
            <v>16.258143794031451</v>
          </cell>
          <cell r="AY147">
            <v>10.968406041265435</v>
          </cell>
        </row>
        <row r="148">
          <cell r="A148" t="str">
            <v>2020-10</v>
          </cell>
          <cell r="B148">
            <v>2020</v>
          </cell>
          <cell r="C148">
            <v>10</v>
          </cell>
          <cell r="D148" t="str">
            <v>Octubre</v>
          </cell>
          <cell r="E148">
            <v>604413</v>
          </cell>
          <cell r="F148">
            <v>540149</v>
          </cell>
          <cell r="G148">
            <v>431830</v>
          </cell>
          <cell r="H148">
            <v>367371</v>
          </cell>
          <cell r="I148">
            <v>64459</v>
          </cell>
          <cell r="J148">
            <v>108319</v>
          </cell>
          <cell r="K148">
            <v>85386</v>
          </cell>
          <cell r="L148">
            <v>22933</v>
          </cell>
          <cell r="M148">
            <v>452757</v>
          </cell>
          <cell r="N148">
            <v>87392</v>
          </cell>
          <cell r="O148">
            <v>64264</v>
          </cell>
          <cell r="P148" t="str">
            <v/>
          </cell>
          <cell r="Q148">
            <v>-1.6656606757330605</v>
          </cell>
          <cell r="R148">
            <v>-1.5695328758186577</v>
          </cell>
          <cell r="S148">
            <v>-1.0376800700342415</v>
          </cell>
          <cell r="T148">
            <v>-0.74970417078665808</v>
          </cell>
          <cell r="U148">
            <v>-2.6475563341992414</v>
          </cell>
          <cell r="V148">
            <v>-3.6342123056118947</v>
          </cell>
          <cell r="W148">
            <v>-3.108085106382974</v>
          </cell>
          <cell r="X148">
            <v>-5.5438856625066979</v>
          </cell>
          <cell r="Y148">
            <v>-1.2032181831274524</v>
          </cell>
          <cell r="Z148">
            <v>-3.4246499651899076</v>
          </cell>
          <cell r="AA148">
            <v>-2.4662690282141186</v>
          </cell>
          <cell r="AB148" t="str">
            <v/>
          </cell>
          <cell r="AC148">
            <v>-9.1782015372177668</v>
          </cell>
          <cell r="AD148">
            <v>-10.139346360141488</v>
          </cell>
          <cell r="AE148">
            <v>-9.7841676136139917</v>
          </cell>
          <cell r="AF148">
            <v>-10.290787586168493</v>
          </cell>
          <cell r="AG148">
            <v>-6.9494380253754322</v>
          </cell>
          <cell r="AH148">
            <v>-11.515904995541348</v>
          </cell>
          <cell r="AI148">
            <v>-12.351206443800123</v>
          </cell>
          <cell r="AJ148">
            <v>-8.475231035356023</v>
          </cell>
          <cell r="AK148">
            <v>-10.687686112038596</v>
          </cell>
          <cell r="AL148">
            <v>-7.3588541324736578</v>
          </cell>
          <cell r="AM148">
            <v>-1.4478025080187695</v>
          </cell>
          <cell r="AN148" t="str">
            <v/>
          </cell>
          <cell r="AO148">
            <v>100</v>
          </cell>
          <cell r="AP148">
            <v>89.367535112580313</v>
          </cell>
          <cell r="AQ148">
            <v>79.946459217734372</v>
          </cell>
          <cell r="AR148">
            <v>85.073061158326198</v>
          </cell>
          <cell r="AS148">
            <v>14.926938841673806</v>
          </cell>
          <cell r="AT148">
            <v>20.053540782265632</v>
          </cell>
          <cell r="AU148">
            <v>78.828275741098054</v>
          </cell>
          <cell r="AV148">
            <v>21.171724258901946</v>
          </cell>
          <cell r="AW148">
            <v>83.820760567917375</v>
          </cell>
          <cell r="AX148">
            <v>16.179239432082628</v>
          </cell>
          <cell r="AY148">
            <v>10.632464887419694</v>
          </cell>
        </row>
        <row r="149">
          <cell r="A149" t="str">
            <v>2020-11</v>
          </cell>
          <cell r="B149">
            <v>2020</v>
          </cell>
          <cell r="C149">
            <v>11</v>
          </cell>
          <cell r="D149" t="str">
            <v>Noviembre</v>
          </cell>
          <cell r="E149">
            <v>563074</v>
          </cell>
          <cell r="F149">
            <v>499956</v>
          </cell>
          <cell r="G149">
            <v>398783</v>
          </cell>
          <cell r="H149">
            <v>338797</v>
          </cell>
          <cell r="I149">
            <v>59986</v>
          </cell>
          <cell r="J149">
            <v>101173</v>
          </cell>
          <cell r="K149">
            <v>79935</v>
          </cell>
          <cell r="L149">
            <v>21238</v>
          </cell>
          <cell r="M149">
            <v>418732</v>
          </cell>
          <cell r="N149">
            <v>81224</v>
          </cell>
          <cell r="O149">
            <v>63118</v>
          </cell>
          <cell r="P149" t="str">
            <v/>
          </cell>
          <cell r="Q149">
            <v>-2.9950435775825679</v>
          </cell>
          <cell r="R149">
            <v>-2.9788125890247708</v>
          </cell>
          <cell r="S149">
            <v>-2.6337378225944286</v>
          </cell>
          <cell r="T149">
            <v>-2.3282296402429736</v>
          </cell>
          <cell r="U149">
            <v>-4.3239708439000264</v>
          </cell>
          <cell r="V149">
            <v>-4.315464931527579</v>
          </cell>
          <cell r="W149">
            <v>-3.3469160731775194</v>
          </cell>
          <cell r="X149">
            <v>-7.7931663265749185</v>
          </cell>
          <cell r="Y149">
            <v>-2.5243495912248393</v>
          </cell>
          <cell r="Z149">
            <v>-5.2560363933278893</v>
          </cell>
          <cell r="AA149">
            <v>-3.1234171872361993</v>
          </cell>
          <cell r="AB149" t="str">
            <v/>
          </cell>
          <cell r="AC149">
            <v>-8.6265987563435402</v>
          </cell>
          <cell r="AD149">
            <v>-9.5016374505303975</v>
          </cell>
          <cell r="AE149">
            <v>-9.1474249942763652</v>
          </cell>
          <cell r="AF149">
            <v>-9.5828360749188981</v>
          </cell>
          <cell r="AG149">
            <v>-6.7135941039347617</v>
          </cell>
          <cell r="AH149">
            <v>-10.874382783666736</v>
          </cell>
          <cell r="AI149">
            <v>-11.551139159452228</v>
          </cell>
          <cell r="AJ149">
            <v>-8.4138653000320414</v>
          </cell>
          <cell r="AK149">
            <v>-9.9619715051179938</v>
          </cell>
          <cell r="AL149">
            <v>-7.1698797542462334</v>
          </cell>
          <cell r="AM149">
            <v>-1.5993260151757616</v>
          </cell>
          <cell r="AN149" t="str">
            <v/>
          </cell>
          <cell r="AO149">
            <v>100</v>
          </cell>
          <cell r="AP149">
            <v>88.790460934086809</v>
          </cell>
          <cell r="AQ149">
            <v>79.763619198489465</v>
          </cell>
          <cell r="AR149">
            <v>84.95773390540721</v>
          </cell>
          <cell r="AS149">
            <v>15.042266094592799</v>
          </cell>
          <cell r="AT149">
            <v>20.236380801510535</v>
          </cell>
          <cell r="AU149">
            <v>79.008233421960412</v>
          </cell>
          <cell r="AV149">
            <v>20.991766578039595</v>
          </cell>
          <cell r="AW149">
            <v>83.753770331789198</v>
          </cell>
          <cell r="AX149">
            <v>16.246229668210802</v>
          </cell>
          <cell r="AY149">
            <v>11.209539065913184</v>
          </cell>
        </row>
        <row r="150">
          <cell r="A150" t="str">
            <v>2020-12</v>
          </cell>
          <cell r="B150">
            <v>2020</v>
          </cell>
          <cell r="C150">
            <v>12</v>
          </cell>
          <cell r="D150" t="str">
            <v>Diciembre</v>
          </cell>
          <cell r="E150">
            <v>559066</v>
          </cell>
          <cell r="F150">
            <v>494850</v>
          </cell>
          <cell r="G150">
            <v>396768</v>
          </cell>
          <cell r="H150">
            <v>337144</v>
          </cell>
          <cell r="I150">
            <v>59624</v>
          </cell>
          <cell r="J150">
            <v>98082</v>
          </cell>
          <cell r="K150">
            <v>77099</v>
          </cell>
          <cell r="L150">
            <v>20983</v>
          </cell>
          <cell r="M150">
            <v>414243</v>
          </cell>
          <cell r="N150">
            <v>80607</v>
          </cell>
          <cell r="O150">
            <v>64216</v>
          </cell>
          <cell r="P150" t="str">
            <v/>
          </cell>
          <cell r="Q150">
            <v>2.5641684202029502</v>
          </cell>
          <cell r="R150">
            <v>3.1414529219764065</v>
          </cell>
          <cell r="S150">
            <v>4.1314765921485641</v>
          </cell>
          <cell r="T150">
            <v>4.7063573402900793</v>
          </cell>
          <cell r="U150">
            <v>0.99600243918964715</v>
          </cell>
          <cell r="V150">
            <v>-0.6784672715489326</v>
          </cell>
          <cell r="W150">
            <v>0.31748097065902314</v>
          </cell>
          <cell r="X150">
            <v>-4.1740877745809923</v>
          </cell>
          <cell r="Y150">
            <v>3.8606476200027551</v>
          </cell>
          <cell r="Z150">
            <v>-0.40280231796671062</v>
          </cell>
          <cell r="AA150">
            <v>-1.6765935294207668</v>
          </cell>
          <cell r="AB150" t="str">
            <v/>
          </cell>
          <cell r="AC150">
            <v>-7.7615653170032939</v>
          </cell>
          <cell r="AD150">
            <v>-8.5335610630671628</v>
          </cell>
          <cell r="AE150">
            <v>-8.1315162010892728</v>
          </cell>
          <cell r="AF150">
            <v>-8.4934301467402218</v>
          </cell>
          <cell r="AG150">
            <v>-6.1123418578507334</v>
          </cell>
          <cell r="AH150">
            <v>-10.091152923458935</v>
          </cell>
          <cell r="AI150">
            <v>-10.645882561934993</v>
          </cell>
          <cell r="AJ150">
            <v>-8.0797976272296346</v>
          </cell>
          <cell r="AK150">
            <v>-8.9080485588732277</v>
          </cell>
          <cell r="AL150">
            <v>-6.6406672747792994</v>
          </cell>
          <cell r="AM150">
            <v>-1.6057480128581991</v>
          </cell>
          <cell r="AN150" t="str">
            <v/>
          </cell>
          <cell r="AO150">
            <v>100</v>
          </cell>
          <cell r="AP150">
            <v>88.513699634747951</v>
          </cell>
          <cell r="AQ150">
            <v>80.179448317672026</v>
          </cell>
          <cell r="AR150">
            <v>84.972578433744658</v>
          </cell>
          <cell r="AS150">
            <v>15.027421566255345</v>
          </cell>
          <cell r="AT150">
            <v>19.820551682327977</v>
          </cell>
          <cell r="AU150">
            <v>78.60667604657327</v>
          </cell>
          <cell r="AV150">
            <v>21.393323953426723</v>
          </cell>
          <cell r="AW150">
            <v>83.710821461048795</v>
          </cell>
          <cell r="AX150">
            <v>16.289178538951194</v>
          </cell>
          <cell r="AY150">
            <v>11.486300365252045</v>
          </cell>
        </row>
        <row r="151">
          <cell r="A151" t="str">
            <v/>
          </cell>
          <cell r="B151">
            <v>2020</v>
          </cell>
          <cell r="D151">
            <v>2021</v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 t="str">
            <v/>
          </cell>
          <cell r="X151" t="str">
            <v/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N151" t="str">
            <v/>
          </cell>
          <cell r="AO151" t="str">
            <v/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/>
          </cell>
          <cell r="AU151" t="str">
            <v/>
          </cell>
          <cell r="AV151" t="str">
            <v/>
          </cell>
          <cell r="AW151" t="str">
            <v/>
          </cell>
          <cell r="AX151" t="str">
            <v/>
          </cell>
          <cell r="AY151" t="str">
            <v/>
          </cell>
        </row>
        <row r="152">
          <cell r="A152" t="str">
            <v>2021-1</v>
          </cell>
          <cell r="B152">
            <v>2021</v>
          </cell>
          <cell r="C152">
            <v>1</v>
          </cell>
          <cell r="D152" t="str">
            <v>Enero</v>
          </cell>
          <cell r="E152">
            <v>561619</v>
          </cell>
          <cell r="F152">
            <v>498183</v>
          </cell>
          <cell r="G152">
            <v>400059</v>
          </cell>
          <cell r="H152">
            <v>339315</v>
          </cell>
          <cell r="I152">
            <v>60744</v>
          </cell>
          <cell r="J152">
            <v>98124</v>
          </cell>
          <cell r="K152">
            <v>77000</v>
          </cell>
          <cell r="L152">
            <v>21124</v>
          </cell>
          <cell r="M152">
            <v>416315</v>
          </cell>
          <cell r="N152">
            <v>81868</v>
          </cell>
          <cell r="O152">
            <v>63436</v>
          </cell>
          <cell r="P152" t="str">
            <v/>
          </cell>
          <cell r="Q152">
            <v>-3.8348330094261307</v>
          </cell>
          <cell r="R152">
            <v>-3.7478191819251494</v>
          </cell>
          <cell r="S152">
            <v>-2.8737836735486577</v>
          </cell>
          <cell r="T152">
            <v>-2.4671024265733088</v>
          </cell>
          <cell r="U152">
            <v>-5.0845338916841172</v>
          </cell>
          <cell r="V152">
            <v>-7.1542792260018029</v>
          </cell>
          <cell r="W152">
            <v>-6.5363840504946253</v>
          </cell>
          <cell r="X152">
            <v>-9.3390557939914132</v>
          </cell>
          <cell r="Y152">
            <v>-3.2462356170241402</v>
          </cell>
          <cell r="Z152">
            <v>-6.2200737703040136</v>
          </cell>
          <cell r="AA152">
            <v>-4.5127494957401311</v>
          </cell>
          <cell r="AB152" t="str">
            <v/>
          </cell>
          <cell r="AC152">
            <v>-3.8348330094261307</v>
          </cell>
          <cell r="AD152">
            <v>-3.7478191819251494</v>
          </cell>
          <cell r="AE152">
            <v>-2.8737836735486577</v>
          </cell>
          <cell r="AF152">
            <v>-2.4671024265733088</v>
          </cell>
          <cell r="AG152">
            <v>-5.0845338916841172</v>
          </cell>
          <cell r="AH152">
            <v>-7.1542792260018029</v>
          </cell>
          <cell r="AI152">
            <v>-6.5363840504946253</v>
          </cell>
          <cell r="AJ152">
            <v>-9.3390557939914132</v>
          </cell>
          <cell r="AK152">
            <v>-3.2462356170241402</v>
          </cell>
          <cell r="AL152">
            <v>-6.2200737703040136</v>
          </cell>
          <cell r="AM152">
            <v>-4.5127494957401311</v>
          </cell>
          <cell r="AN152" t="str">
            <v/>
          </cell>
          <cell r="AO152">
            <v>100</v>
          </cell>
          <cell r="AP152">
            <v>88.704798092657128</v>
          </cell>
          <cell r="AQ152">
            <v>80.303623367316831</v>
          </cell>
          <cell r="AR152">
            <v>84.816239604658321</v>
          </cell>
          <cell r="AS152">
            <v>15.183760395341686</v>
          </cell>
          <cell r="AT152">
            <v>19.696376632683172</v>
          </cell>
          <cell r="AU152">
            <v>78.472137295666712</v>
          </cell>
          <cell r="AV152">
            <v>21.527862704333291</v>
          </cell>
          <cell r="AW152">
            <v>83.566681319916583</v>
          </cell>
          <cell r="AX152">
            <v>16.433318680083424</v>
          </cell>
          <cell r="AY152">
            <v>11.295201907342879</v>
          </cell>
        </row>
        <row r="153">
          <cell r="A153" t="str">
            <v>2021-2</v>
          </cell>
          <cell r="B153">
            <v>2021</v>
          </cell>
          <cell r="C153">
            <v>2</v>
          </cell>
          <cell r="D153" t="str">
            <v>Febrero</v>
          </cell>
          <cell r="E153">
            <v>552213</v>
          </cell>
          <cell r="F153">
            <v>489230</v>
          </cell>
          <cell r="G153">
            <v>392148</v>
          </cell>
          <cell r="H153">
            <v>333289</v>
          </cell>
          <cell r="I153">
            <v>58859</v>
          </cell>
          <cell r="J153">
            <v>97082</v>
          </cell>
          <cell r="K153">
            <v>76286</v>
          </cell>
          <cell r="L153">
            <v>20796</v>
          </cell>
          <cell r="M153">
            <v>409575</v>
          </cell>
          <cell r="N153">
            <v>79655</v>
          </cell>
          <cell r="O153">
            <v>62983</v>
          </cell>
          <cell r="P153" t="str">
            <v/>
          </cell>
          <cell r="Q153">
            <v>-2.4325904933204523</v>
          </cell>
          <cell r="R153">
            <v>-2.1929272149684431</v>
          </cell>
          <cell r="S153">
            <v>-1.152450090744106</v>
          </cell>
          <cell r="T153">
            <v>-0.65131724068034913</v>
          </cell>
          <cell r="U153">
            <v>-3.8973973810534579</v>
          </cell>
          <cell r="V153">
            <v>-6.1819306332685837</v>
          </cell>
          <cell r="W153">
            <v>-3.1239682015594461</v>
          </cell>
          <cell r="X153">
            <v>-15.918004285772048</v>
          </cell>
          <cell r="Y153">
            <v>-1.1213847713775316</v>
          </cell>
          <cell r="Z153">
            <v>-7.3552844299189291</v>
          </cell>
          <cell r="AA153">
            <v>-4.2549633638381268</v>
          </cell>
          <cell r="AB153" t="str">
            <v/>
          </cell>
          <cell r="AC153">
            <v>-3.1447065902837967</v>
          </cell>
          <cell r="AD153">
            <v>-2.9836506907190197</v>
          </cell>
          <cell r="AE153">
            <v>-2.0292697646348778</v>
          </cell>
          <cell r="AF153">
            <v>-1.5757157155985357</v>
          </cell>
          <cell r="AG153">
            <v>-4.5040081760403634</v>
          </cell>
          <cell r="AH153">
            <v>-6.6732324874261391</v>
          </cell>
          <cell r="AI153">
            <v>-4.8687093110574615</v>
          </cell>
          <cell r="AJ153">
            <v>-12.726667083047072</v>
          </cell>
          <cell r="AK153">
            <v>-2.2040182213680759</v>
          </cell>
          <cell r="AL153">
            <v>-6.7833584376460809</v>
          </cell>
          <cell r="AM153">
            <v>-4.3844920433230516</v>
          </cell>
          <cell r="AN153" t="str">
            <v/>
          </cell>
          <cell r="AO153">
            <v>100</v>
          </cell>
          <cell r="AP153">
            <v>88.594437291407473</v>
          </cell>
          <cell r="AQ153">
            <v>80.156163767553096</v>
          </cell>
          <cell r="AR153">
            <v>84.990615787916809</v>
          </cell>
          <cell r="AS153">
            <v>15.009384212083193</v>
          </cell>
          <cell r="AT153">
            <v>19.843836232446908</v>
          </cell>
          <cell r="AU153">
            <v>78.578933272903313</v>
          </cell>
          <cell r="AV153">
            <v>21.421066727096679</v>
          </cell>
          <cell r="AW153">
            <v>83.718292009893105</v>
          </cell>
          <cell r="AX153">
            <v>16.281707990106902</v>
          </cell>
          <cell r="AY153">
            <v>11.405562708592518</v>
          </cell>
        </row>
        <row r="154">
          <cell r="A154" t="str">
            <v>2021-3</v>
          </cell>
          <cell r="B154">
            <v>2021</v>
          </cell>
          <cell r="C154">
            <v>3</v>
          </cell>
          <cell r="D154" t="str">
            <v>Marzo</v>
          </cell>
          <cell r="E154">
            <v>613685</v>
          </cell>
          <cell r="F154">
            <v>547710</v>
          </cell>
          <cell r="G154">
            <v>440056</v>
          </cell>
          <cell r="H154">
            <v>374787</v>
          </cell>
          <cell r="I154">
            <v>65269</v>
          </cell>
          <cell r="J154">
            <v>107654</v>
          </cell>
          <cell r="K154">
            <v>84759</v>
          </cell>
          <cell r="L154">
            <v>22895</v>
          </cell>
          <cell r="M154">
            <v>459546</v>
          </cell>
          <cell r="N154">
            <v>88164</v>
          </cell>
          <cell r="O154">
            <v>65975</v>
          </cell>
          <cell r="P154" t="str">
            <v/>
          </cell>
          <cell r="Q154">
            <v>7.3929150792998</v>
          </cell>
          <cell r="R154">
            <v>8.5160888955811753</v>
          </cell>
          <cell r="S154">
            <v>9.029193806938828</v>
          </cell>
          <cell r="T154">
            <v>10.023719917097718</v>
          </cell>
          <cell r="U154">
            <v>3.6492988836130946</v>
          </cell>
          <cell r="V154">
            <v>6.4679470696441532</v>
          </cell>
          <cell r="W154">
            <v>6.9379258137774347</v>
          </cell>
          <cell r="X154">
            <v>4.7634300356913961</v>
          </cell>
          <cell r="Y154">
            <v>9.441250577515703</v>
          </cell>
          <cell r="Z154">
            <v>3.9363395225464171</v>
          </cell>
          <cell r="AA154">
            <v>-1.1047487708358283</v>
          </cell>
          <cell r="AB154" t="str">
            <v/>
          </cell>
          <cell r="AC154">
            <v>0.35330988390500639</v>
          </cell>
          <cell r="AD154">
            <v>0.82863330020814807</v>
          </cell>
          <cell r="AE154">
            <v>1.652658037384036</v>
          </cell>
          <cell r="AF154">
            <v>2.2828789450144216</v>
          </cell>
          <cell r="AG154">
            <v>-1.7761602422761258</v>
          </cell>
          <cell r="AH154">
            <v>-2.3907592546039358</v>
          </cell>
          <cell r="AI154">
            <v>-0.97591007982827938</v>
          </cell>
          <cell r="AJ154">
            <v>-7.2574298510452611</v>
          </cell>
          <cell r="AK154">
            <v>1.6633119925973272</v>
          </cell>
          <cell r="AL154">
            <v>-3.26033893576958</v>
          </cell>
          <cell r="AM154">
            <v>-3.2846054854017481</v>
          </cell>
          <cell r="AN154" t="str">
            <v/>
          </cell>
          <cell r="AO154">
            <v>100</v>
          </cell>
          <cell r="AP154">
            <v>89.249370605440902</v>
          </cell>
          <cell r="AQ154">
            <v>80.344707965894358</v>
          </cell>
          <cell r="AR154">
            <v>85.168024069663858</v>
          </cell>
          <cell r="AS154">
            <v>14.831975930336139</v>
          </cell>
          <cell r="AT154">
            <v>19.655292034105639</v>
          </cell>
          <cell r="AU154">
            <v>78.732792093187427</v>
          </cell>
          <cell r="AV154">
            <v>21.267207906812565</v>
          </cell>
          <cell r="AW154">
            <v>83.903160431615277</v>
          </cell>
          <cell r="AX154">
            <v>16.096839568384731</v>
          </cell>
          <cell r="AY154">
            <v>10.750629394559098</v>
          </cell>
        </row>
        <row r="155">
          <cell r="A155" t="str">
            <v>2021-4</v>
          </cell>
          <cell r="B155">
            <v>2021</v>
          </cell>
          <cell r="C155">
            <v>4</v>
          </cell>
          <cell r="D155" t="str">
            <v>Abril</v>
          </cell>
          <cell r="E155">
            <v>594221</v>
          </cell>
          <cell r="F155">
            <v>527635</v>
          </cell>
          <cell r="G155">
            <v>423103</v>
          </cell>
          <cell r="H155">
            <v>358809</v>
          </cell>
          <cell r="I155">
            <v>64294</v>
          </cell>
          <cell r="J155">
            <v>104532</v>
          </cell>
          <cell r="K155">
            <v>82303</v>
          </cell>
          <cell r="L155">
            <v>22229</v>
          </cell>
          <cell r="M155">
            <v>441112</v>
          </cell>
          <cell r="N155">
            <v>86523</v>
          </cell>
          <cell r="O155">
            <v>66586</v>
          </cell>
          <cell r="P155" t="str">
            <v/>
          </cell>
          <cell r="Q155">
            <v>53.645129011322588</v>
          </cell>
          <cell r="R155">
            <v>63.291801289907276</v>
          </cell>
          <cell r="S155">
            <v>62.5731016622223</v>
          </cell>
          <cell r="T155">
            <v>66.498378212832307</v>
          </cell>
          <cell r="U155">
            <v>43.670532502066983</v>
          </cell>
          <cell r="V155">
            <v>66.2668999522825</v>
          </cell>
          <cell r="W155">
            <v>70.427814130704874</v>
          </cell>
          <cell r="X155">
            <v>52.483193853752219</v>
          </cell>
          <cell r="Y155">
            <v>67.217725885630884</v>
          </cell>
          <cell r="Z155">
            <v>45.835931837718476</v>
          </cell>
          <cell r="AA155">
            <v>4.6538310412573614</v>
          </cell>
          <cell r="AB155" t="str">
            <v/>
          </cell>
          <cell r="AC155">
            <v>10.129760969630741</v>
          </cell>
          <cell r="AD155">
            <v>11.764377603107024</v>
          </cell>
          <cell r="AE155">
            <v>12.420041521701775</v>
          </cell>
          <cell r="AF155">
            <v>13.447415404548702</v>
          </cell>
          <cell r="AG155">
            <v>6.9538044178120373</v>
          </cell>
          <cell r="AH155">
            <v>9.1770557526772212</v>
          </cell>
          <cell r="AI155">
            <v>10.968778902810339</v>
          </cell>
          <cell r="AJ155">
            <v>3.053335701178006</v>
          </cell>
          <cell r="AK155">
            <v>12.979191205339614</v>
          </cell>
          <cell r="AL155">
            <v>5.915931336258895</v>
          </cell>
          <cell r="AM155">
            <v>-1.3608680913948845</v>
          </cell>
          <cell r="AN155" t="str">
            <v/>
          </cell>
          <cell r="AO155">
            <v>100</v>
          </cell>
          <cell r="AP155">
            <v>88.794404775327692</v>
          </cell>
          <cell r="AQ155">
            <v>80.188577330920054</v>
          </cell>
          <cell r="AR155">
            <v>84.804172979156377</v>
          </cell>
          <cell r="AS155">
            <v>15.195827020843625</v>
          </cell>
          <cell r="AT155">
            <v>19.811422669079949</v>
          </cell>
          <cell r="AU155">
            <v>78.734741514560142</v>
          </cell>
          <cell r="AV155">
            <v>21.265258485439865</v>
          </cell>
          <cell r="AW155">
            <v>83.601732258095083</v>
          </cell>
          <cell r="AX155">
            <v>16.398267741904917</v>
          </cell>
          <cell r="AY155">
            <v>11.205595224672301</v>
          </cell>
        </row>
        <row r="156">
          <cell r="A156" t="str">
            <v>2021-5</v>
          </cell>
          <cell r="B156">
            <v>2021</v>
          </cell>
          <cell r="C156">
            <v>5</v>
          </cell>
          <cell r="D156" t="str">
            <v>Mayo</v>
          </cell>
          <cell r="E156">
            <v>583802</v>
          </cell>
          <cell r="F156">
            <v>517122</v>
          </cell>
          <cell r="G156">
            <v>415217</v>
          </cell>
          <cell r="H156">
            <v>352373</v>
          </cell>
          <cell r="I156">
            <v>62844</v>
          </cell>
          <cell r="J156">
            <v>101905</v>
          </cell>
          <cell r="K156">
            <v>79709</v>
          </cell>
          <cell r="L156">
            <v>22196</v>
          </cell>
          <cell r="M156">
            <v>432082</v>
          </cell>
          <cell r="N156">
            <v>85040</v>
          </cell>
          <cell r="O156">
            <v>66680</v>
          </cell>
          <cell r="P156" t="str">
            <v/>
          </cell>
          <cell r="Q156">
            <v>38.014004661916488</v>
          </cell>
          <cell r="R156">
            <v>44.162382773732389</v>
          </cell>
          <cell r="S156">
            <v>44.157052539483587</v>
          </cell>
          <cell r="T156">
            <v>47.317438219345888</v>
          </cell>
          <cell r="U156">
            <v>28.678488062574225</v>
          </cell>
          <cell r="V156">
            <v>44.18410515443496</v>
          </cell>
          <cell r="W156">
            <v>50.593236349896095</v>
          </cell>
          <cell r="X156">
            <v>25.06902575083112</v>
          </cell>
          <cell r="Y156">
            <v>47.910982702491765</v>
          </cell>
          <cell r="Z156">
            <v>27.716452654501754</v>
          </cell>
          <cell r="AA156">
            <v>3.7110772389336466</v>
          </cell>
          <cell r="AB156" t="str">
            <v/>
          </cell>
          <cell r="AC156">
            <v>14.789667768389991</v>
          </cell>
          <cell r="AD156">
            <v>17.036444938822925</v>
          </cell>
          <cell r="AE156">
            <v>17.612413192965228</v>
          </cell>
          <cell r="AF156">
            <v>18.926158611221933</v>
          </cell>
          <cell r="AG156">
            <v>10.718797462065833</v>
          </cell>
          <cell r="AH156">
            <v>14.751760265870551</v>
          </cell>
          <cell r="AI156">
            <v>17.108248222403688</v>
          </cell>
          <cell r="AJ156">
            <v>6.8759049818025275</v>
          </cell>
          <cell r="AK156">
            <v>18.584998376661723</v>
          </cell>
          <cell r="AL156">
            <v>9.6959501687429839</v>
          </cell>
          <cell r="AM156">
            <v>-0.36316686400670317</v>
          </cell>
          <cell r="AN156" t="str">
            <v/>
          </cell>
          <cell r="AO156">
            <v>100</v>
          </cell>
          <cell r="AP156">
            <v>88.578319361701404</v>
          </cell>
          <cell r="AQ156">
            <v>80.293818479971847</v>
          </cell>
          <cell r="AR156">
            <v>84.86478154796167</v>
          </cell>
          <cell r="AS156">
            <v>15.135218452038332</v>
          </cell>
          <cell r="AT156">
            <v>19.706181520028156</v>
          </cell>
          <cell r="AU156">
            <v>78.218929395024787</v>
          </cell>
          <cell r="AV156">
            <v>21.781070604975223</v>
          </cell>
          <cell r="AW156">
            <v>83.55513785915123</v>
          </cell>
          <cell r="AX156">
            <v>16.444862140848773</v>
          </cell>
          <cell r="AY156">
            <v>11.4216806382986</v>
          </cell>
        </row>
        <row r="157">
          <cell r="A157" t="str">
            <v>2021-6</v>
          </cell>
          <cell r="B157">
            <v>2021</v>
          </cell>
          <cell r="C157">
            <v>6</v>
          </cell>
          <cell r="D157" t="str">
            <v>Junio</v>
          </cell>
          <cell r="E157">
            <v>598803</v>
          </cell>
          <cell r="F157">
            <v>533388</v>
          </cell>
          <cell r="G157">
            <v>434821</v>
          </cell>
          <cell r="H157">
            <v>368154</v>
          </cell>
          <cell r="I157">
            <v>66667</v>
          </cell>
          <cell r="J157">
            <v>98567</v>
          </cell>
          <cell r="K157">
            <v>77527</v>
          </cell>
          <cell r="L157">
            <v>21040</v>
          </cell>
          <cell r="M157">
            <v>445681</v>
          </cell>
          <cell r="N157">
            <v>87707</v>
          </cell>
          <cell r="O157">
            <v>65415</v>
          </cell>
          <cell r="P157" t="str">
            <v/>
          </cell>
          <cell r="Q157">
            <v>12.407360129752142</v>
          </cell>
          <cell r="R157">
            <v>13.95012486941587</v>
          </cell>
          <cell r="S157">
            <v>17.069578726027899</v>
          </cell>
          <cell r="T157">
            <v>17.622589426062962</v>
          </cell>
          <cell r="U157">
            <v>14.106974753958056</v>
          </cell>
          <cell r="V157">
            <v>1.9644556626805088</v>
          </cell>
          <cell r="W157">
            <v>4.6559032371284337</v>
          </cell>
          <cell r="X157">
            <v>-6.8614431164231942</v>
          </cell>
          <cell r="Y157">
            <v>15.141032464076631</v>
          </cell>
          <cell r="Z157">
            <v>8.2601987286305079</v>
          </cell>
          <cell r="AA157">
            <v>1.2318358377567007</v>
          </cell>
          <cell r="AB157" t="str">
            <v/>
          </cell>
          <cell r="AC157">
            <v>14.375464686441486</v>
          </cell>
          <cell r="AD157">
            <v>16.495860692972819</v>
          </cell>
          <cell r="AE157">
            <v>17.51784177284954</v>
          </cell>
          <cell r="AF157">
            <v>18.698436015730245</v>
          </cell>
          <cell r="AG157">
            <v>11.300623991488079</v>
          </cell>
          <cell r="AH157">
            <v>12.46473127311547</v>
          </cell>
          <cell r="AI157">
            <v>14.889184514459064</v>
          </cell>
          <cell r="AJ157">
            <v>4.3893527347318217</v>
          </cell>
          <cell r="AK157">
            <v>17.981088132311495</v>
          </cell>
          <cell r="AL157">
            <v>9.4458218914438064</v>
          </cell>
          <cell r="AM157">
            <v>-9.9880960287745957E-2</v>
          </cell>
          <cell r="AN157" t="str">
            <v/>
          </cell>
          <cell r="AO157">
            <v>100</v>
          </cell>
          <cell r="AP157">
            <v>89.075706033536903</v>
          </cell>
          <cell r="AQ157">
            <v>81.520581640381863</v>
          </cell>
          <cell r="AR157">
            <v>84.667943820560637</v>
          </cell>
          <cell r="AS157">
            <v>15.332056179439354</v>
          </cell>
          <cell r="AT157">
            <v>18.479418359618137</v>
          </cell>
          <cell r="AU157">
            <v>78.654113445676543</v>
          </cell>
          <cell r="AV157">
            <v>21.345886554323453</v>
          </cell>
          <cell r="AW157">
            <v>83.556622946148025</v>
          </cell>
          <cell r="AX157">
            <v>16.443377053851979</v>
          </cell>
          <cell r="AY157">
            <v>10.924293966463095</v>
          </cell>
        </row>
        <row r="158">
          <cell r="A158" t="str">
            <v>2021-7</v>
          </cell>
          <cell r="B158">
            <v>2021</v>
          </cell>
          <cell r="C158">
            <v>7</v>
          </cell>
          <cell r="D158" t="str">
            <v>Julio</v>
          </cell>
          <cell r="E158">
            <v>612602</v>
          </cell>
          <cell r="F158">
            <v>547457</v>
          </cell>
          <cell r="G158">
            <v>493273</v>
          </cell>
          <cell r="H158">
            <v>415234</v>
          </cell>
          <cell r="I158">
            <v>78039</v>
          </cell>
          <cell r="J158">
            <v>54184</v>
          </cell>
          <cell r="K158">
            <v>42510</v>
          </cell>
          <cell r="L158">
            <v>11674</v>
          </cell>
          <cell r="M158">
            <v>457744</v>
          </cell>
          <cell r="N158">
            <v>89713</v>
          </cell>
          <cell r="O158">
            <v>65145</v>
          </cell>
          <cell r="P158" t="str">
            <v/>
          </cell>
          <cell r="Q158">
            <v>5.9536925415831332</v>
          </cell>
          <cell r="R158">
            <v>6.6491988506306887</v>
          </cell>
          <cell r="S158">
            <v>20.271766163088966</v>
          </cell>
          <cell r="T158">
            <v>19.955395961947907</v>
          </cell>
          <cell r="U158">
            <v>21.983587338804213</v>
          </cell>
          <cell r="V158">
            <v>-47.492562480013177</v>
          </cell>
          <cell r="W158">
            <v>-47.526940120721363</v>
          </cell>
          <cell r="X158">
            <v>-47.366997294860234</v>
          </cell>
          <cell r="Y158">
            <v>7.1573378280309852</v>
          </cell>
          <cell r="Z158">
            <v>4.1297661192037705</v>
          </cell>
          <cell r="AA158">
            <v>0.44870015727633827</v>
          </cell>
          <cell r="AB158" t="str">
            <v/>
          </cell>
          <cell r="AC158">
            <v>13.038508563666905</v>
          </cell>
          <cell r="AD158">
            <v>14.909253793373178</v>
          </cell>
          <cell r="AE158">
            <v>17.962154420005461</v>
          </cell>
          <cell r="AF158">
            <v>18.90195957364902</v>
          </cell>
          <cell r="AG158">
            <v>12.991459757944002</v>
          </cell>
          <cell r="AH158">
            <v>2.8526331161466967</v>
          </cell>
          <cell r="AI158">
            <v>4.7090420048962578</v>
          </cell>
          <cell r="AJ158">
            <v>-3.4208270400457153</v>
          </cell>
          <cell r="AK158">
            <v>16.226119889909807</v>
          </cell>
          <cell r="AL158">
            <v>8.6148777363721063</v>
          </cell>
          <cell r="AM158">
            <v>-2.1914446002802013E-2</v>
          </cell>
          <cell r="AN158" t="str">
            <v/>
          </cell>
          <cell r="AO158">
            <v>100</v>
          </cell>
          <cell r="AP158">
            <v>89.365852543739649</v>
          </cell>
          <cell r="AQ158">
            <v>90.102601665518932</v>
          </cell>
          <cell r="AR158">
            <v>84.179348960920223</v>
          </cell>
          <cell r="AS158">
            <v>15.820651039079781</v>
          </cell>
          <cell r="AT158">
            <v>9.8973983344810641</v>
          </cell>
          <cell r="AU158">
            <v>78.454894433781192</v>
          </cell>
          <cell r="AV158">
            <v>21.545105566218812</v>
          </cell>
          <cell r="AW158">
            <v>83.612776893893042</v>
          </cell>
          <cell r="AX158">
            <v>16.387223106106962</v>
          </cell>
          <cell r="AY158">
            <v>10.634147456260346</v>
          </cell>
        </row>
        <row r="159">
          <cell r="A159" t="str">
            <v>2021-8</v>
          </cell>
          <cell r="B159">
            <v>2021</v>
          </cell>
          <cell r="C159">
            <v>8</v>
          </cell>
          <cell r="D159" t="str">
            <v>Agosto</v>
          </cell>
          <cell r="E159">
            <v>599128</v>
          </cell>
          <cell r="F159">
            <v>537452</v>
          </cell>
          <cell r="G159">
            <v>505986</v>
          </cell>
          <cell r="H159">
            <v>423902</v>
          </cell>
          <cell r="I159">
            <v>82084</v>
          </cell>
          <cell r="J159">
            <v>31466</v>
          </cell>
          <cell r="K159">
            <v>24451</v>
          </cell>
          <cell r="L159">
            <v>7015</v>
          </cell>
          <cell r="M159">
            <v>448353</v>
          </cell>
          <cell r="N159">
            <v>89099</v>
          </cell>
          <cell r="O159">
            <v>61676</v>
          </cell>
          <cell r="P159" t="str">
            <v/>
          </cell>
          <cell r="Q159">
            <v>6.3109294097188906</v>
          </cell>
          <cell r="R159">
            <v>7.2636446551989087</v>
          </cell>
          <cell r="S159">
            <v>26.74904747709812</v>
          </cell>
          <cell r="T159">
            <v>25.444112677223373</v>
          </cell>
          <cell r="U159">
            <v>33.944714598087522</v>
          </cell>
          <cell r="V159">
            <v>-69.106760657411598</v>
          </cell>
          <cell r="W159">
            <v>-69.511708521409503</v>
          </cell>
          <cell r="X159">
            <v>-67.607129663834513</v>
          </cell>
          <cell r="Y159">
            <v>7.2309557805313895</v>
          </cell>
          <cell r="Z159">
            <v>7.4284405218355776</v>
          </cell>
          <cell r="AA159">
            <v>-1.3262938964882842</v>
          </cell>
          <cell r="AB159" t="str">
            <v/>
          </cell>
          <cell r="AC159">
            <v>12.137001903398659</v>
          </cell>
          <cell r="AD159">
            <v>13.87017502936143</v>
          </cell>
          <cell r="AE159">
            <v>19.15475287885846</v>
          </cell>
          <cell r="AF159">
            <v>19.794901332264846</v>
          </cell>
          <cell r="AG159">
            <v>15.749990332684538</v>
          </cell>
          <cell r="AH159">
            <v>-6.9782976097861997</v>
          </cell>
          <cell r="AI159">
            <v>-5.6087515730574689</v>
          </cell>
          <cell r="AJ159">
            <v>-11.663444775198951</v>
          </cell>
          <cell r="AK159">
            <v>14.994074071162245</v>
          </cell>
          <cell r="AL159">
            <v>8.4597018879588148</v>
          </cell>
          <cell r="AM159">
            <v>-0.17905844938080895</v>
          </cell>
          <cell r="AN159" t="str">
            <v/>
          </cell>
          <cell r="AO159">
            <v>100</v>
          </cell>
          <cell r="AP159">
            <v>89.705705625509069</v>
          </cell>
          <cell r="AQ159">
            <v>94.145337630151161</v>
          </cell>
          <cell r="AR159">
            <v>83.777416766471802</v>
          </cell>
          <cell r="AS159">
            <v>16.222583233528201</v>
          </cell>
          <cell r="AT159">
            <v>5.8546623698488425</v>
          </cell>
          <cell r="AU159">
            <v>77.706095468124332</v>
          </cell>
          <cell r="AV159">
            <v>22.293904531875675</v>
          </cell>
          <cell r="AW159">
            <v>83.421961403064842</v>
          </cell>
          <cell r="AX159">
            <v>16.578038596935169</v>
          </cell>
          <cell r="AY159">
            <v>10.294294374490926</v>
          </cell>
        </row>
        <row r="160">
          <cell r="A160" t="str">
            <v>2021-9</v>
          </cell>
          <cell r="B160">
            <v>2021</v>
          </cell>
          <cell r="C160">
            <v>9</v>
          </cell>
          <cell r="D160" t="str">
            <v>Septiembre</v>
          </cell>
          <cell r="E160">
            <v>604437</v>
          </cell>
          <cell r="F160">
            <v>545965</v>
          </cell>
          <cell r="G160">
            <v>523560</v>
          </cell>
          <cell r="H160">
            <v>439995</v>
          </cell>
          <cell r="I160">
            <v>83565</v>
          </cell>
          <cell r="J160">
            <v>22405</v>
          </cell>
          <cell r="K160">
            <v>17287</v>
          </cell>
          <cell r="L160">
            <v>5118</v>
          </cell>
          <cell r="M160">
            <v>457282</v>
          </cell>
          <cell r="N160">
            <v>88683</v>
          </cell>
          <cell r="O160">
            <v>58472</v>
          </cell>
          <cell r="P160" t="str">
            <v/>
          </cell>
          <cell r="Q160">
            <v>5.6342384978626203</v>
          </cell>
          <cell r="R160">
            <v>7.170268355066467</v>
          </cell>
          <cell r="S160">
            <v>28.719784434435415</v>
          </cell>
          <cell r="T160">
            <v>27.322209875685811</v>
          </cell>
          <cell r="U160">
            <v>36.615550614700496</v>
          </cell>
          <cell r="V160">
            <v>-78.182544087717758</v>
          </cell>
          <cell r="W160">
            <v>-78.667505799891416</v>
          </cell>
          <cell r="X160">
            <v>-76.367917994182022</v>
          </cell>
          <cell r="Y160">
            <v>7.1892023665532045</v>
          </cell>
          <cell r="Z160">
            <v>7.0727437367944512</v>
          </cell>
          <cell r="AA160">
            <v>-6.8338617931517964</v>
          </cell>
          <cell r="AB160" t="str">
            <v/>
          </cell>
          <cell r="AC160">
            <v>11.358224534009453</v>
          </cell>
          <cell r="AD160">
            <v>13.056786218733073</v>
          </cell>
          <cell r="AE160">
            <v>20.31679079000266</v>
          </cell>
          <cell r="AF160">
            <v>20.716888309184235</v>
          </cell>
          <cell r="AG160">
            <v>18.173411765599432</v>
          </cell>
          <cell r="AH160">
            <v>-15.598780052179052</v>
          </cell>
          <cell r="AI160">
            <v>-14.607151433721711</v>
          </cell>
          <cell r="AJ160">
            <v>-19.02729971885757</v>
          </cell>
          <cell r="AK160">
            <v>14.037084492331498</v>
          </cell>
          <cell r="AL160">
            <v>8.2994745790844213</v>
          </cell>
          <cell r="AM160">
            <v>-0.89720178958915264</v>
          </cell>
          <cell r="AN160" t="str">
            <v/>
          </cell>
          <cell r="AO160">
            <v>100</v>
          </cell>
          <cell r="AP160">
            <v>90.32620438523783</v>
          </cell>
          <cell r="AQ160">
            <v>95.896257086076943</v>
          </cell>
          <cell r="AR160">
            <v>84.039078615631439</v>
          </cell>
          <cell r="AS160">
            <v>15.960921384368554</v>
          </cell>
          <cell r="AT160">
            <v>4.1037429139230541</v>
          </cell>
          <cell r="AU160">
            <v>77.156884623967869</v>
          </cell>
          <cell r="AV160">
            <v>22.843115376032134</v>
          </cell>
          <cell r="AW160">
            <v>83.756651067376112</v>
          </cell>
          <cell r="AX160">
            <v>16.243348932623885</v>
          </cell>
          <cell r="AY160">
            <v>9.6737956147621667</v>
          </cell>
        </row>
        <row r="161">
          <cell r="A161" t="str">
            <v>2021-10</v>
          </cell>
          <cell r="B161">
            <v>2021</v>
          </cell>
          <cell r="C161">
            <v>10</v>
          </cell>
          <cell r="D161" t="str">
            <v>Octubre</v>
          </cell>
          <cell r="E161">
            <v>600371</v>
          </cell>
          <cell r="F161">
            <v>542465</v>
          </cell>
          <cell r="G161">
            <v>524113</v>
          </cell>
          <cell r="H161">
            <v>439622</v>
          </cell>
          <cell r="I161">
            <v>84491</v>
          </cell>
          <cell r="J161">
            <v>18352</v>
          </cell>
          <cell r="K161">
            <v>13862</v>
          </cell>
          <cell r="L161">
            <v>4490</v>
          </cell>
          <cell r="M161">
            <v>453484</v>
          </cell>
          <cell r="N161">
            <v>88981</v>
          </cell>
          <cell r="O161">
            <v>57906</v>
          </cell>
          <cell r="P161" t="str">
            <v/>
          </cell>
          <cell r="Q161">
            <v>-0.66874802494321095</v>
          </cell>
          <cell r="R161">
            <v>0.42877057996959511</v>
          </cell>
          <cell r="S161">
            <v>21.370215130954318</v>
          </cell>
          <cell r="T161">
            <v>19.667039586684854</v>
          </cell>
          <cell r="U161">
            <v>31.077118788687375</v>
          </cell>
          <cell r="V161">
            <v>-83.057450678089722</v>
          </cell>
          <cell r="W161">
            <v>-83.765488487574075</v>
          </cell>
          <cell r="X161">
            <v>-80.421227052718791</v>
          </cell>
          <cell r="Y161">
            <v>0.16057178574819808</v>
          </cell>
          <cell r="Z161">
            <v>1.8182442328817272</v>
          </cell>
          <cell r="AA161">
            <v>-9.8935640483007621</v>
          </cell>
          <cell r="AB161" t="str">
            <v/>
          </cell>
          <cell r="AC161">
            <v>10.007625069534164</v>
          </cell>
          <cell r="AD161">
            <v>11.61665958674063</v>
          </cell>
          <cell r="AE161">
            <v>20.437139733809119</v>
          </cell>
          <cell r="AF161">
            <v>20.595936126314829</v>
          </cell>
          <cell r="AG161">
            <v>19.580520137435652</v>
          </cell>
          <cell r="AH161">
            <v>-23.237733024446129</v>
          </cell>
          <cell r="AI161">
            <v>-22.551404232878248</v>
          </cell>
          <cell r="AJ161">
            <v>-25.630311216162973</v>
          </cell>
          <cell r="AK161">
            <v>12.439271576821787</v>
          </cell>
          <cell r="AL161">
            <v>7.5952860789142873</v>
          </cell>
          <cell r="AM161">
            <v>-1.7923666486026169</v>
          </cell>
          <cell r="AN161" t="str">
            <v/>
          </cell>
          <cell r="AO161">
            <v>100</v>
          </cell>
          <cell r="AP161">
            <v>90.354963847354384</v>
          </cell>
          <cell r="AQ161">
            <v>96.616924594213444</v>
          </cell>
          <cell r="AR161">
            <v>83.879239782260697</v>
          </cell>
          <cell r="AS161">
            <v>16.120760217739306</v>
          </cell>
          <cell r="AT161">
            <v>3.3830754057865486</v>
          </cell>
          <cell r="AU161">
            <v>75.534001743679156</v>
          </cell>
          <cell r="AV161">
            <v>24.465998256320837</v>
          </cell>
          <cell r="AW161">
            <v>83.596914086623102</v>
          </cell>
          <cell r="AX161">
            <v>16.403085913376898</v>
          </cell>
          <cell r="AY161">
            <v>9.6450361526456145</v>
          </cell>
        </row>
        <row r="162">
          <cell r="A162" t="str">
            <v>2021-11</v>
          </cell>
          <cell r="B162">
            <v>2021</v>
          </cell>
          <cell r="C162">
            <v>11</v>
          </cell>
          <cell r="D162" t="str">
            <v>Noviembre</v>
          </cell>
          <cell r="E162">
            <v>585312</v>
          </cell>
          <cell r="F162">
            <v>528367</v>
          </cell>
          <cell r="G162">
            <v>512804</v>
          </cell>
          <cell r="H162">
            <v>429646</v>
          </cell>
          <cell r="I162">
            <v>83158</v>
          </cell>
          <cell r="J162">
            <v>15563</v>
          </cell>
          <cell r="K162">
            <v>11467</v>
          </cell>
          <cell r="L162">
            <v>4096</v>
          </cell>
          <cell r="M162">
            <v>441113</v>
          </cell>
          <cell r="N162">
            <v>87254</v>
          </cell>
          <cell r="O162">
            <v>56945</v>
          </cell>
          <cell r="P162" t="str">
            <v/>
          </cell>
          <cell r="Q162">
            <v>3.9493920870081078</v>
          </cell>
          <cell r="R162">
            <v>5.6827000776068282</v>
          </cell>
          <cell r="S162">
            <v>28.592241895968474</v>
          </cell>
          <cell r="T162">
            <v>26.815172507430706</v>
          </cell>
          <cell r="U162">
            <v>38.629013436468519</v>
          </cell>
          <cell r="V162">
            <v>-84.617437458610496</v>
          </cell>
          <cell r="W162">
            <v>-85.654594357915798</v>
          </cell>
          <cell r="X162">
            <v>-80.713814860156319</v>
          </cell>
          <cell r="Y162">
            <v>5.344946170820486</v>
          </cell>
          <cell r="Z162">
            <v>7.4239141140549636</v>
          </cell>
          <cell r="AA162">
            <v>-9.7800944263126244</v>
          </cell>
          <cell r="AB162" t="str">
            <v/>
          </cell>
          <cell r="AC162">
            <v>9.4338572187872227</v>
          </cell>
          <cell r="AD162">
            <v>11.050097472438836</v>
          </cell>
          <cell r="AE162">
            <v>21.215413579627949</v>
          </cell>
          <cell r="AF162">
            <v>21.193254879904554</v>
          </cell>
          <cell r="AG162">
            <v>21.335465113600229</v>
          </cell>
          <cell r="AH162">
            <v>-29.108794819069217</v>
          </cell>
          <cell r="AI162">
            <v>-28.678459634209897</v>
          </cell>
          <cell r="AJ162">
            <v>-30.619791355676295</v>
          </cell>
          <cell r="AK162">
            <v>11.756493710218408</v>
          </cell>
          <cell r="AL162">
            <v>7.5795678465160554</v>
          </cell>
          <cell r="AM162">
            <v>-2.5034980422247499</v>
          </cell>
          <cell r="AN162" t="str">
            <v/>
          </cell>
          <cell r="AO162">
            <v>100</v>
          </cell>
          <cell r="AP162">
            <v>90.271000765403755</v>
          </cell>
          <cell r="AQ162">
            <v>97.054509460280443</v>
          </cell>
          <cell r="AR162">
            <v>83.783667834104264</v>
          </cell>
          <cell r="AS162">
            <v>16.216332165895743</v>
          </cell>
          <cell r="AT162">
            <v>2.9454905397195508</v>
          </cell>
          <cell r="AU162">
            <v>73.681166870140714</v>
          </cell>
          <cell r="AV162">
            <v>26.318833129859282</v>
          </cell>
          <cell r="AW162">
            <v>83.486099623935644</v>
          </cell>
          <cell r="AX162">
            <v>16.513900376064363</v>
          </cell>
          <cell r="AY162">
            <v>9.7289992345962499</v>
          </cell>
        </row>
        <row r="163">
          <cell r="A163" t="str">
            <v>2021-12</v>
          </cell>
          <cell r="B163">
            <v>2021</v>
          </cell>
          <cell r="C163">
            <v>12</v>
          </cell>
          <cell r="D163" t="str">
            <v>Diciembre</v>
          </cell>
          <cell r="E163">
            <v>579763</v>
          </cell>
          <cell r="F163">
            <v>521955</v>
          </cell>
          <cell r="G163">
            <v>507249</v>
          </cell>
          <cell r="H163">
            <v>424077</v>
          </cell>
          <cell r="I163">
            <v>83172</v>
          </cell>
          <cell r="J163">
            <v>14706</v>
          </cell>
          <cell r="K163">
            <v>10841</v>
          </cell>
          <cell r="L163">
            <v>3865</v>
          </cell>
          <cell r="M163">
            <v>434918</v>
          </cell>
          <cell r="N163">
            <v>87037</v>
          </cell>
          <cell r="O163">
            <v>57808</v>
          </cell>
          <cell r="P163" t="str">
            <v/>
          </cell>
          <cell r="Q163">
            <v>3.7020673766603673</v>
          </cell>
          <cell r="R163">
            <v>5.4774173992118813</v>
          </cell>
          <cell r="S163">
            <v>27.845239535446396</v>
          </cell>
          <cell r="T163">
            <v>25.785124457205221</v>
          </cell>
          <cell r="U163">
            <v>39.494163424124508</v>
          </cell>
          <cell r="V163">
            <v>-85.00642319691687</v>
          </cell>
          <cell r="W163">
            <v>-85.938857832137899</v>
          </cell>
          <cell r="X163">
            <v>-81.580326931325359</v>
          </cell>
          <cell r="Y163">
            <v>4.9910318339718485</v>
          </cell>
          <cell r="Z163">
            <v>7.9769747044301287</v>
          </cell>
          <cell r="AA163">
            <v>-9.9788214775133888</v>
          </cell>
          <cell r="AB163" t="str">
            <v/>
          </cell>
          <cell r="AC163">
            <v>8.9411975242551947</v>
          </cell>
          <cell r="AD163">
            <v>10.568934754000981</v>
          </cell>
          <cell r="AE163">
            <v>21.790337227714751</v>
          </cell>
          <cell r="AF163">
            <v>21.593837717664009</v>
          </cell>
          <cell r="AG163">
            <v>22.858835298702871</v>
          </cell>
          <cell r="AH163">
            <v>-33.852278105254598</v>
          </cell>
          <cell r="AI163">
            <v>-33.581753036014561</v>
          </cell>
          <cell r="AJ163">
            <v>-34.805773363763414</v>
          </cell>
          <cell r="AK163">
            <v>11.16834521503538</v>
          </cell>
          <cell r="AL163">
            <v>7.6127232004239431</v>
          </cell>
          <cell r="AM163">
            <v>-3.1243533234003862</v>
          </cell>
          <cell r="AN163" t="str">
            <v/>
          </cell>
          <cell r="AO163">
            <v>100</v>
          </cell>
          <cell r="AP163">
            <v>90.029029103271512</v>
          </cell>
          <cell r="AQ163">
            <v>97.182515734115</v>
          </cell>
          <cell r="AR163">
            <v>83.603319079978476</v>
          </cell>
          <cell r="AS163">
            <v>16.396680920021527</v>
          </cell>
          <cell r="AT163">
            <v>2.8174842658849899</v>
          </cell>
          <cell r="AU163">
            <v>73.718210254317967</v>
          </cell>
          <cell r="AV163">
            <v>26.281789745682033</v>
          </cell>
          <cell r="AW163">
            <v>83.324807694149882</v>
          </cell>
          <cell r="AX163">
            <v>16.675192305850121</v>
          </cell>
          <cell r="AY163">
            <v>9.9709708967284918</v>
          </cell>
        </row>
        <row r="164">
          <cell r="A164" t="str">
            <v/>
          </cell>
          <cell r="B164">
            <v>2021</v>
          </cell>
          <cell r="D164">
            <v>2022</v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  <cell r="AN164" t="str">
            <v/>
          </cell>
          <cell r="AO164" t="str">
            <v/>
          </cell>
          <cell r="AP164" t="str">
            <v/>
          </cell>
          <cell r="AQ164" t="str">
            <v/>
          </cell>
          <cell r="AR164" t="str">
            <v/>
          </cell>
          <cell r="AS164" t="str">
            <v/>
          </cell>
          <cell r="AT164" t="str">
            <v/>
          </cell>
          <cell r="AU164" t="str">
            <v/>
          </cell>
          <cell r="AV164" t="str">
            <v/>
          </cell>
          <cell r="AW164" t="str">
            <v/>
          </cell>
          <cell r="AX164" t="str">
            <v/>
          </cell>
          <cell r="AY164" t="str">
            <v/>
          </cell>
        </row>
        <row r="165">
          <cell r="A165" t="str">
            <v>2022-1</v>
          </cell>
          <cell r="B165">
            <v>2022</v>
          </cell>
          <cell r="C165">
            <v>1</v>
          </cell>
          <cell r="D165" t="str">
            <v>Enero</v>
          </cell>
          <cell r="E165">
            <v>577973</v>
          </cell>
          <cell r="F165">
            <v>520488</v>
          </cell>
          <cell r="G165">
            <v>506779</v>
          </cell>
          <cell r="H165">
            <v>422505</v>
          </cell>
          <cell r="I165">
            <v>84274</v>
          </cell>
          <cell r="J165">
            <v>13709</v>
          </cell>
          <cell r="K165">
            <v>10117</v>
          </cell>
          <cell r="L165">
            <v>3592</v>
          </cell>
          <cell r="M165">
            <v>432622</v>
          </cell>
          <cell r="N165">
            <v>87866</v>
          </cell>
          <cell r="O165">
            <v>57485</v>
          </cell>
          <cell r="P165" t="str">
            <v/>
          </cell>
          <cell r="Q165">
            <v>2.9119385205984782</v>
          </cell>
          <cell r="R165">
            <v>4.4772704006359021</v>
          </cell>
          <cell r="S165">
            <v>26.676065280371141</v>
          </cell>
          <cell r="T165">
            <v>24.517041686928074</v>
          </cell>
          <cell r="U165">
            <v>38.736336099038596</v>
          </cell>
          <cell r="V165">
            <v>-86.028902205372788</v>
          </cell>
          <cell r="W165">
            <v>-86.861038961038957</v>
          </cell>
          <cell r="X165">
            <v>-82.995644764249192</v>
          </cell>
          <cell r="Y165">
            <v>3.9169859361301018</v>
          </cell>
          <cell r="Z165">
            <v>7.3264279083402606</v>
          </cell>
          <cell r="AA165">
            <v>-9.3811085188221242</v>
          </cell>
          <cell r="AB165" t="str">
            <v/>
          </cell>
          <cell r="AC165">
            <v>2.9119385205984782</v>
          </cell>
          <cell r="AD165">
            <v>4.4772704006359021</v>
          </cell>
          <cell r="AE165">
            <v>26.676065280371141</v>
          </cell>
          <cell r="AF165">
            <v>24.517041686928074</v>
          </cell>
          <cell r="AG165">
            <v>38.736336099038596</v>
          </cell>
          <cell r="AH165">
            <v>-86.028902205372788</v>
          </cell>
          <cell r="AI165">
            <v>-86.861038961038957</v>
          </cell>
          <cell r="AJ165">
            <v>-82.995644764249192</v>
          </cell>
          <cell r="AK165">
            <v>3.9169859361301018</v>
          </cell>
          <cell r="AL165">
            <v>7.3264279083402606</v>
          </cell>
          <cell r="AM165">
            <v>-9.3811085188221242</v>
          </cell>
          <cell r="AN165" t="str">
            <v/>
          </cell>
          <cell r="AO165">
            <v>100</v>
          </cell>
          <cell r="AP165">
            <v>90.054033665932494</v>
          </cell>
          <cell r="AQ165">
            <v>97.366125635941657</v>
          </cell>
          <cell r="AR165">
            <v>83.370660583804778</v>
          </cell>
          <cell r="AS165">
            <v>16.629339416195226</v>
          </cell>
          <cell r="AT165">
            <v>2.6338743640583453</v>
          </cell>
          <cell r="AU165">
            <v>73.798234736304607</v>
          </cell>
          <cell r="AV165">
            <v>26.201765263695382</v>
          </cell>
          <cell r="AW165">
            <v>83.11853491338897</v>
          </cell>
          <cell r="AX165">
            <v>16.881465086611026</v>
          </cell>
          <cell r="AY165">
            <v>9.9459663340675082</v>
          </cell>
        </row>
        <row r="166">
          <cell r="A166" t="str">
            <v>2022-2</v>
          </cell>
          <cell r="B166">
            <v>2022</v>
          </cell>
          <cell r="C166">
            <v>2</v>
          </cell>
          <cell r="D166" t="str">
            <v>Febrero</v>
          </cell>
          <cell r="E166">
            <v>574177</v>
          </cell>
          <cell r="F166">
            <v>513840</v>
          </cell>
          <cell r="G166">
            <v>501056</v>
          </cell>
          <cell r="H166">
            <v>419394</v>
          </cell>
          <cell r="I166">
            <v>81662</v>
          </cell>
          <cell r="J166">
            <v>12784</v>
          </cell>
          <cell r="K166">
            <v>9495</v>
          </cell>
          <cell r="L166">
            <v>3289</v>
          </cell>
          <cell r="M166">
            <v>428889</v>
          </cell>
          <cell r="N166">
            <v>84951</v>
          </cell>
          <cell r="O166">
            <v>60337</v>
          </cell>
          <cell r="P166" t="str">
            <v/>
          </cell>
          <cell r="Q166">
            <v>3.9774507300625039</v>
          </cell>
          <cell r="R166">
            <v>5.0303538213110288</v>
          </cell>
          <cell r="S166">
            <v>27.772167650988912</v>
          </cell>
          <cell r="T166">
            <v>25.834936046494185</v>
          </cell>
          <cell r="U166">
            <v>38.741738731544871</v>
          </cell>
          <cell r="V166">
            <v>-86.831750478976531</v>
          </cell>
          <cell r="W166">
            <v>-87.553417402931075</v>
          </cell>
          <cell r="X166">
            <v>-84.1844585497211</v>
          </cell>
          <cell r="Y166">
            <v>4.7156198498443436</v>
          </cell>
          <cell r="Z166">
            <v>6.6486723997237984</v>
          </cell>
          <cell r="AA166">
            <v>-4.2011336392359873</v>
          </cell>
          <cell r="AB166" t="str">
            <v/>
          </cell>
          <cell r="AC166">
            <v>3.4401956488949947</v>
          </cell>
          <cell r="AD166">
            <v>4.7513046719052765</v>
          </cell>
          <cell r="AE166">
            <v>27.218643612086236</v>
          </cell>
          <cell r="AF166">
            <v>25.170085221021576</v>
          </cell>
          <cell r="AG166">
            <v>38.738994841266525</v>
          </cell>
          <cell r="AH166">
            <v>-86.428183559931554</v>
          </cell>
          <cell r="AI166">
            <v>-87.205615646569157</v>
          </cell>
          <cell r="AJ166">
            <v>-83.585400763358777</v>
          </cell>
          <cell r="AK166">
            <v>4.3130441099904271</v>
          </cell>
          <cell r="AL166">
            <v>6.9921930622883322</v>
          </cell>
          <cell r="AM166">
            <v>-6.8004018383312603</v>
          </cell>
          <cell r="AN166" t="str">
            <v/>
          </cell>
          <cell r="AO166">
            <v>100</v>
          </cell>
          <cell r="AP166">
            <v>89.49156793114318</v>
          </cell>
          <cell r="AQ166">
            <v>97.512066012766624</v>
          </cell>
          <cell r="AR166">
            <v>83.702021330949037</v>
          </cell>
          <cell r="AS166">
            <v>16.297978669050963</v>
          </cell>
          <cell r="AT166">
            <v>2.4879339872333799</v>
          </cell>
          <cell r="AU166">
            <v>74.272528160200253</v>
          </cell>
          <cell r="AV166">
            <v>25.727471839799747</v>
          </cell>
          <cell r="AW166">
            <v>83.467421765530119</v>
          </cell>
          <cell r="AX166">
            <v>16.532578234469874</v>
          </cell>
          <cell r="AY166">
            <v>10.508432068856816</v>
          </cell>
        </row>
        <row r="167">
          <cell r="A167" t="str">
            <v>2022-3</v>
          </cell>
          <cell r="B167">
            <v>2022</v>
          </cell>
          <cell r="C167">
            <v>3</v>
          </cell>
          <cell r="D167" t="str">
            <v>Marzo</v>
          </cell>
          <cell r="E167">
            <v>650096</v>
          </cell>
          <cell r="F167">
            <v>584039</v>
          </cell>
          <cell r="G167">
            <v>570949</v>
          </cell>
          <cell r="H167">
            <v>479105</v>
          </cell>
          <cell r="I167">
            <v>91844</v>
          </cell>
          <cell r="J167">
            <v>13090</v>
          </cell>
          <cell r="K167">
            <v>9659</v>
          </cell>
          <cell r="L167">
            <v>3431</v>
          </cell>
          <cell r="M167">
            <v>488764</v>
          </cell>
          <cell r="N167">
            <v>95275</v>
          </cell>
          <cell r="O167">
            <v>66057</v>
          </cell>
          <cell r="P167" t="str">
            <v/>
          </cell>
          <cell r="Q167">
            <v>5.9331741854534492</v>
          </cell>
          <cell r="R167">
            <v>6.6328896678899518</v>
          </cell>
          <cell r="S167">
            <v>29.744623411565808</v>
          </cell>
          <cell r="T167">
            <v>27.833943012964689</v>
          </cell>
          <cell r="U167">
            <v>40.716113315662874</v>
          </cell>
          <cell r="V167">
            <v>-87.840674754305454</v>
          </cell>
          <cell r="W167">
            <v>-88.604160030203289</v>
          </cell>
          <cell r="X167">
            <v>-85.014195239135177</v>
          </cell>
          <cell r="Y167">
            <v>6.3580142140286178</v>
          </cell>
          <cell r="Z167">
            <v>8.0656503788394396</v>
          </cell>
          <cell r="AA167">
            <v>0.12428950359983926</v>
          </cell>
          <cell r="AB167" t="str">
            <v/>
          </cell>
          <cell r="AC167">
            <v>4.3258040297143197</v>
          </cell>
          <cell r="AD167">
            <v>5.4226273725297425</v>
          </cell>
          <cell r="AE167">
            <v>28.12070150609085</v>
          </cell>
          <cell r="AF167">
            <v>26.12329111096048</v>
          </cell>
          <cell r="AG167">
            <v>39.43701588125839</v>
          </cell>
          <cell r="AH167">
            <v>-86.930264808822557</v>
          </cell>
          <cell r="AI167">
            <v>-87.703585456531329</v>
          </cell>
          <cell r="AJ167">
            <v>-84.090102599706867</v>
          </cell>
          <cell r="AK167">
            <v>5.0441251061896564</v>
          </cell>
          <cell r="AL167">
            <v>7.3712287784305941</v>
          </cell>
          <cell r="AM167">
            <v>-4.4258136948137743</v>
          </cell>
          <cell r="AN167" t="str">
            <v/>
          </cell>
          <cell r="AO167">
            <v>100</v>
          </cell>
          <cell r="AP167">
            <v>89.838885333858386</v>
          </cell>
          <cell r="AQ167">
            <v>97.758711318935894</v>
          </cell>
          <cell r="AR167">
            <v>83.913799656361604</v>
          </cell>
          <cell r="AS167">
            <v>16.086200343638399</v>
          </cell>
          <cell r="AT167">
            <v>2.2412886810641073</v>
          </cell>
          <cell r="AU167">
            <v>73.789152024446153</v>
          </cell>
          <cell r="AV167">
            <v>26.210847975553857</v>
          </cell>
          <cell r="AW167">
            <v>83.686877074989852</v>
          </cell>
          <cell r="AX167">
            <v>16.313122925010145</v>
          </cell>
          <cell r="AY167">
            <v>10.161114666141616</v>
          </cell>
        </row>
        <row r="168">
          <cell r="A168" t="str">
            <v>2022-4</v>
          </cell>
          <cell r="B168">
            <v>2022</v>
          </cell>
          <cell r="C168">
            <v>4</v>
          </cell>
          <cell r="D168" t="str">
            <v>Abril</v>
          </cell>
          <cell r="E168">
            <v>608904</v>
          </cell>
          <cell r="F168">
            <v>543142</v>
          </cell>
          <cell r="G168">
            <v>531664</v>
          </cell>
          <cell r="H168">
            <v>444402</v>
          </cell>
          <cell r="I168">
            <v>87262</v>
          </cell>
          <cell r="J168">
            <v>11478</v>
          </cell>
          <cell r="K168">
            <v>8336</v>
          </cell>
          <cell r="L168">
            <v>3142</v>
          </cell>
          <cell r="M168">
            <v>452738</v>
          </cell>
          <cell r="N168">
            <v>90404</v>
          </cell>
          <cell r="O168">
            <v>65762</v>
          </cell>
          <cell r="P168" t="str">
            <v/>
          </cell>
          <cell r="Q168">
            <v>2.4709661893470569</v>
          </cell>
          <cell r="R168">
            <v>2.9389634880172766</v>
          </cell>
          <cell r="S168">
            <v>25.658291243503363</v>
          </cell>
          <cell r="T168">
            <v>23.854752807203838</v>
          </cell>
          <cell r="U168">
            <v>35.723395651227172</v>
          </cell>
          <cell r="V168">
            <v>-89.019630352427967</v>
          </cell>
          <cell r="W168">
            <v>-89.87157211766278</v>
          </cell>
          <cell r="X168">
            <v>-85.865311080120563</v>
          </cell>
          <cell r="Y168">
            <v>2.6356118174069243</v>
          </cell>
          <cell r="Z168">
            <v>4.4855125226818338</v>
          </cell>
          <cell r="AA168">
            <v>-1.2374973718199067</v>
          </cell>
          <cell r="AB168" t="str">
            <v/>
          </cell>
          <cell r="AC168">
            <v>3.8510805267433224</v>
          </cell>
          <cell r="AD168">
            <v>4.7873284214629219</v>
          </cell>
          <cell r="AE168">
            <v>27.491322160778942</v>
          </cell>
          <cell r="AF168">
            <v>25.544446024747547</v>
          </cell>
          <cell r="AG168">
            <v>38.478765160575691</v>
          </cell>
          <cell r="AH168">
            <v>-87.466371455502312</v>
          </cell>
          <cell r="AI168">
            <v>-88.260579120206771</v>
          </cell>
          <cell r="AJ168">
            <v>-84.543449290014252</v>
          </cell>
          <cell r="AK168">
            <v>4.4287792751779742</v>
          </cell>
          <cell r="AL168">
            <v>6.6285952232235879</v>
          </cell>
          <cell r="AM168">
            <v>-3.606069966792802</v>
          </cell>
          <cell r="AN168" t="str">
            <v/>
          </cell>
          <cell r="AO168">
            <v>100</v>
          </cell>
          <cell r="AP168">
            <v>89.19993956354368</v>
          </cell>
          <cell r="AQ168">
            <v>97.886740484072305</v>
          </cell>
          <cell r="AR168">
            <v>83.587002317252995</v>
          </cell>
          <cell r="AS168">
            <v>16.412997682746997</v>
          </cell>
          <cell r="AT168">
            <v>2.1132595159276946</v>
          </cell>
          <cell r="AU168">
            <v>72.625893012719985</v>
          </cell>
          <cell r="AV168">
            <v>27.374106987280012</v>
          </cell>
          <cell r="AW168">
            <v>83.355365631823716</v>
          </cell>
          <cell r="AX168">
            <v>16.644634368176277</v>
          </cell>
          <cell r="AY168">
            <v>10.800060436456322</v>
          </cell>
        </row>
        <row r="169">
          <cell r="A169" t="str">
            <v>2022-5</v>
          </cell>
          <cell r="B169">
            <v>2022</v>
          </cell>
          <cell r="C169">
            <v>5</v>
          </cell>
          <cell r="D169" t="str">
            <v>Mayo</v>
          </cell>
          <cell r="E169">
            <v>617677</v>
          </cell>
          <cell r="F169">
            <v>551136</v>
          </cell>
          <cell r="G169">
            <v>539751</v>
          </cell>
          <cell r="H169">
            <v>450591</v>
          </cell>
          <cell r="I169">
            <v>89160</v>
          </cell>
          <cell r="J169">
            <v>11385</v>
          </cell>
          <cell r="K169">
            <v>8243</v>
          </cell>
          <cell r="L169">
            <v>3142</v>
          </cell>
          <cell r="M169">
            <v>458834</v>
          </cell>
          <cell r="N169">
            <v>92302</v>
          </cell>
          <cell r="O169">
            <v>66541</v>
          </cell>
          <cell r="P169" t="str">
            <v/>
          </cell>
          <cell r="Q169">
            <v>5.8024809781398456</v>
          </cell>
          <cell r="R169">
            <v>6.577558100409564</v>
          </cell>
          <cell r="S169">
            <v>29.992509940585286</v>
          </cell>
          <cell r="T169">
            <v>27.873304708363023</v>
          </cell>
          <cell r="U169">
            <v>41.875119343135395</v>
          </cell>
          <cell r="V169">
            <v>-88.827829841519062</v>
          </cell>
          <cell r="W169">
            <v>-89.658633278550724</v>
          </cell>
          <cell r="X169">
            <v>-85.844296269598132</v>
          </cell>
          <cell r="Y169">
            <v>6.1914173698510933</v>
          </cell>
          <cell r="Z169">
            <v>8.5395108184383783</v>
          </cell>
          <cell r="AA169">
            <v>-0.2084583083383329</v>
          </cell>
          <cell r="AB169" t="str">
            <v/>
          </cell>
          <cell r="AC169">
            <v>4.2431699443132853</v>
          </cell>
          <cell r="AD169">
            <v>5.1461695892832227</v>
          </cell>
          <cell r="AE169">
            <v>27.992888959293126</v>
          </cell>
          <cell r="AF169">
            <v>26.011089673274878</v>
          </cell>
          <cell r="AG169">
            <v>39.162847344636376</v>
          </cell>
          <cell r="AH169">
            <v>-87.738785031131144</v>
          </cell>
          <cell r="AI169">
            <v>-88.539133173522771</v>
          </cell>
          <cell r="AJ169">
            <v>-84.807762724276827</v>
          </cell>
          <cell r="AK169">
            <v>4.7815975873586547</v>
          </cell>
          <cell r="AL169">
            <v>7.0143620178041655</v>
          </cell>
          <cell r="AM169">
            <v>-2.9103973469262412</v>
          </cell>
          <cell r="AN169" t="str">
            <v/>
          </cell>
          <cell r="AO169">
            <v>100</v>
          </cell>
          <cell r="AP169">
            <v>89.227217461553536</v>
          </cell>
          <cell r="AQ169">
            <v>97.934266678279045</v>
          </cell>
          <cell r="AR169">
            <v>83.481271919829709</v>
          </cell>
          <cell r="AS169">
            <v>16.518728080170302</v>
          </cell>
          <cell r="AT169">
            <v>2.0657333217209546</v>
          </cell>
          <cell r="AU169">
            <v>72.402283706631536</v>
          </cell>
          <cell r="AV169">
            <v>27.597716293368467</v>
          </cell>
          <cell r="AW169">
            <v>83.252409568600129</v>
          </cell>
          <cell r="AX169">
            <v>16.747590431399871</v>
          </cell>
          <cell r="AY169">
            <v>10.772782538446469</v>
          </cell>
        </row>
        <row r="170">
          <cell r="A170" t="str">
            <v>2022-6</v>
          </cell>
          <cell r="B170">
            <v>2022</v>
          </cell>
          <cell r="C170">
            <v>6</v>
          </cell>
          <cell r="D170" t="str">
            <v>Junio</v>
          </cell>
          <cell r="E170">
            <v>641943</v>
          </cell>
          <cell r="F170">
            <v>575542</v>
          </cell>
          <cell r="G170">
            <v>564247</v>
          </cell>
          <cell r="H170">
            <v>471748</v>
          </cell>
          <cell r="I170">
            <v>92499</v>
          </cell>
          <cell r="J170">
            <v>11295</v>
          </cell>
          <cell r="K170">
            <v>8072</v>
          </cell>
          <cell r="L170">
            <v>3223</v>
          </cell>
          <cell r="M170">
            <v>479820</v>
          </cell>
          <cell r="N170">
            <v>95722</v>
          </cell>
          <cell r="O170">
            <v>66401</v>
          </cell>
          <cell r="P170" t="str">
            <v/>
          </cell>
          <cell r="Q170">
            <v>7.2043727235835409</v>
          </cell>
          <cell r="R170">
            <v>7.903064935844073</v>
          </cell>
          <cell r="S170">
            <v>29.765351719443167</v>
          </cell>
          <cell r="T170">
            <v>28.138768015558703</v>
          </cell>
          <cell r="U170">
            <v>38.747806260968702</v>
          </cell>
          <cell r="V170">
            <v>-88.540789513731781</v>
          </cell>
          <cell r="W170">
            <v>-89.58814348549538</v>
          </cell>
          <cell r="X170">
            <v>-84.681558935361224</v>
          </cell>
          <cell r="Y170">
            <v>7.6599630677547381</v>
          </cell>
          <cell r="Z170">
            <v>9.1383812010443766</v>
          </cell>
          <cell r="AA170">
            <v>1.5072995490331031</v>
          </cell>
          <cell r="AB170" t="str">
            <v/>
          </cell>
          <cell r="AC170">
            <v>4.7491641086503389</v>
          </cell>
          <cell r="AD170">
            <v>5.6185012019524194</v>
          </cell>
          <cell r="AE170">
            <v>28.30050562703661</v>
          </cell>
          <cell r="AF170">
            <v>26.379408358477608</v>
          </cell>
          <cell r="AG170">
            <v>39.08977835992151</v>
          </cell>
          <cell r="AH170">
            <v>-87.868832502007038</v>
          </cell>
          <cell r="AI170">
            <v>-88.709420751113939</v>
          </cell>
          <cell r="AJ170">
            <v>-84.787381025483583</v>
          </cell>
          <cell r="AK170">
            <v>5.2741780839538732</v>
          </cell>
          <cell r="AL170">
            <v>7.3803877341307889</v>
          </cell>
          <cell r="AM170">
            <v>-2.1714504890366193</v>
          </cell>
          <cell r="AN170" t="str">
            <v/>
          </cell>
          <cell r="AO170">
            <v>100</v>
          </cell>
          <cell r="AP170">
            <v>89.656246738417593</v>
          </cell>
          <cell r="AQ170">
            <v>98.037502041553864</v>
          </cell>
          <cell r="AR170">
            <v>83.606647443406885</v>
          </cell>
          <cell r="AS170">
            <v>16.393352556593126</v>
          </cell>
          <cell r="AT170">
            <v>1.9624979584461255</v>
          </cell>
          <cell r="AU170">
            <v>71.465250110668435</v>
          </cell>
          <cell r="AV170">
            <v>28.534749889331561</v>
          </cell>
          <cell r="AW170">
            <v>83.368372768625051</v>
          </cell>
          <cell r="AX170">
            <v>16.631627231374949</v>
          </cell>
          <cell r="AY170">
            <v>10.343753261582414</v>
          </cell>
        </row>
        <row r="171">
          <cell r="A171" t="str">
            <v>2022-7</v>
          </cell>
          <cell r="B171">
            <v>2022</v>
          </cell>
          <cell r="C171">
            <v>7</v>
          </cell>
          <cell r="D171" t="str">
            <v>Julio</v>
          </cell>
          <cell r="E171">
            <v>616788</v>
          </cell>
          <cell r="F171">
            <v>551302</v>
          </cell>
          <cell r="G171">
            <v>540410</v>
          </cell>
          <cell r="H171">
            <v>449616</v>
          </cell>
          <cell r="I171">
            <v>90794</v>
          </cell>
          <cell r="J171">
            <v>10892</v>
          </cell>
          <cell r="K171">
            <v>7870</v>
          </cell>
          <cell r="L171">
            <v>3022</v>
          </cell>
          <cell r="M171">
            <v>457486</v>
          </cell>
          <cell r="N171">
            <v>93816</v>
          </cell>
          <cell r="O171">
            <v>65486</v>
          </cell>
          <cell r="P171" t="str">
            <v/>
          </cell>
          <cell r="Q171">
            <v>0.68331477860013035</v>
          </cell>
          <cell r="R171">
            <v>0.70233826583641079</v>
          </cell>
          <cell r="S171">
            <v>9.5559659661080154</v>
          </cell>
          <cell r="T171">
            <v>8.2801504693738934</v>
          </cell>
          <cell r="U171">
            <v>16.344391906610788</v>
          </cell>
          <cell r="V171">
            <v>-79.898124907721837</v>
          </cell>
          <cell r="W171">
            <v>-81.486709009644784</v>
          </cell>
          <cell r="X171">
            <v>-74.113414425218437</v>
          </cell>
          <cell r="Y171">
            <v>-5.6363382152468944E-2</v>
          </cell>
          <cell r="Z171">
            <v>4.5734731867176359</v>
          </cell>
          <cell r="AA171">
            <v>0.52344769360657128</v>
          </cell>
          <cell r="AB171" t="str">
            <v/>
          </cell>
          <cell r="AC171">
            <v>4.1441651515869093</v>
          </cell>
          <cell r="AD171">
            <v>4.883294975722019</v>
          </cell>
          <cell r="AE171">
            <v>25.217087402211046</v>
          </cell>
          <cell r="AF171">
            <v>23.422861326353939</v>
          </cell>
          <cell r="AG171">
            <v>35.203277310188398</v>
          </cell>
          <cell r="AH171">
            <v>-87.216485813717441</v>
          </cell>
          <cell r="AI171">
            <v>-88.119070783358382</v>
          </cell>
          <cell r="AJ171">
            <v>-83.909576341631791</v>
          </cell>
          <cell r="AK171">
            <v>4.4773199697588639</v>
          </cell>
          <cell r="AL171">
            <v>6.9597608031135794</v>
          </cell>
          <cell r="AM171">
            <v>-1.7866380255140091</v>
          </cell>
          <cell r="AN171" t="str">
            <v/>
          </cell>
          <cell r="AO171">
            <v>100</v>
          </cell>
          <cell r="AP171">
            <v>89.382737666750984</v>
          </cell>
          <cell r="AQ171">
            <v>98.024313352754021</v>
          </cell>
          <cell r="AR171">
            <v>83.199052571195935</v>
          </cell>
          <cell r="AS171">
            <v>16.800947428804054</v>
          </cell>
          <cell r="AT171">
            <v>1.975686647245974</v>
          </cell>
          <cell r="AU171">
            <v>72.254865956665441</v>
          </cell>
          <cell r="AV171">
            <v>27.745134043334556</v>
          </cell>
          <cell r="AW171">
            <v>82.982829737602984</v>
          </cell>
          <cell r="AX171">
            <v>17.017170262397016</v>
          </cell>
          <cell r="AY171">
            <v>10.617262333249025</v>
          </cell>
        </row>
        <row r="172">
          <cell r="A172" t="str">
            <v>2022-8</v>
          </cell>
          <cell r="B172">
            <v>2022</v>
          </cell>
          <cell r="C172">
            <v>8</v>
          </cell>
          <cell r="D172" t="str">
            <v>Agosto</v>
          </cell>
          <cell r="E172">
            <v>638201</v>
          </cell>
          <cell r="F172">
            <v>572836</v>
          </cell>
          <cell r="G172">
            <v>561847</v>
          </cell>
          <cell r="H172">
            <v>467702</v>
          </cell>
          <cell r="I172">
            <v>94145</v>
          </cell>
          <cell r="J172">
            <v>10989</v>
          </cell>
          <cell r="K172">
            <v>7746</v>
          </cell>
          <cell r="L172">
            <v>3243</v>
          </cell>
          <cell r="M172">
            <v>475448</v>
          </cell>
          <cell r="N172">
            <v>97388</v>
          </cell>
          <cell r="O172">
            <v>65365</v>
          </cell>
          <cell r="P172" t="str">
            <v/>
          </cell>
          <cell r="Q172">
            <v>6.52164479042876</v>
          </cell>
          <cell r="R172">
            <v>6.5836577033856036</v>
          </cell>
          <cell r="S172">
            <v>11.040028775499721</v>
          </cell>
          <cell r="T172">
            <v>10.332576869182031</v>
          </cell>
          <cell r="U172">
            <v>14.693484722966721</v>
          </cell>
          <cell r="V172">
            <v>-65.076590605733159</v>
          </cell>
          <cell r="W172">
            <v>-68.320314097582923</v>
          </cell>
          <cell r="X172">
            <v>-53.770491803278688</v>
          </cell>
          <cell r="Y172">
            <v>6.0432293304605977</v>
          </cell>
          <cell r="Z172">
            <v>9.3031347153166735</v>
          </cell>
          <cell r="AA172">
            <v>5.9812568908489627</v>
          </cell>
          <cell r="AB172" t="str">
            <v/>
          </cell>
          <cell r="AC172">
            <v>4.4461992000548012</v>
          </cell>
          <cell r="AD172">
            <v>5.1009759712370428</v>
          </cell>
          <cell r="AE172">
            <v>23.170273432852184</v>
          </cell>
          <cell r="AF172">
            <v>21.551905802796689</v>
          </cell>
          <cell r="AG172">
            <v>32.078693392724574</v>
          </cell>
          <cell r="AH172">
            <v>-86.211958230115044</v>
          </cell>
          <cell r="AI172">
            <v>-87.230072813082487</v>
          </cell>
          <cell r="AJ172">
            <v>-82.490316777316082</v>
          </cell>
          <cell r="AK172">
            <v>4.6773195594358219</v>
          </cell>
          <cell r="AL172">
            <v>7.2633398713812358</v>
          </cell>
          <cell r="AM172">
            <v>-0.8615629392773827</v>
          </cell>
          <cell r="AN172" t="str">
            <v/>
          </cell>
          <cell r="AO172">
            <v>100</v>
          </cell>
          <cell r="AP172">
            <v>89.757928928347027</v>
          </cell>
          <cell r="AQ172">
            <v>98.081649896305407</v>
          </cell>
          <cell r="AR172">
            <v>83.243658860864258</v>
          </cell>
          <cell r="AS172">
            <v>16.756341139135746</v>
          </cell>
          <cell r="AT172">
            <v>1.9183501036946</v>
          </cell>
          <cell r="AU172">
            <v>70.488670488670493</v>
          </cell>
          <cell r="AV172">
            <v>29.51132951132951</v>
          </cell>
          <cell r="AW172">
            <v>82.998973528200054</v>
          </cell>
          <cell r="AX172">
            <v>17.001026471799957</v>
          </cell>
          <cell r="AY172">
            <v>10.242071071652974</v>
          </cell>
        </row>
        <row r="173">
          <cell r="A173" t="str">
            <v>2022-9</v>
          </cell>
          <cell r="B173">
            <v>2022</v>
          </cell>
          <cell r="C173">
            <v>9</v>
          </cell>
          <cell r="D173" t="str">
            <v>Septiembre</v>
          </cell>
          <cell r="E173">
            <v>640554</v>
          </cell>
          <cell r="F173">
            <v>576540</v>
          </cell>
          <cell r="G173">
            <v>565822</v>
          </cell>
          <cell r="H173">
            <v>472508</v>
          </cell>
          <cell r="I173">
            <v>93314</v>
          </cell>
          <cell r="J173">
            <v>10718</v>
          </cell>
          <cell r="K173">
            <v>7588</v>
          </cell>
          <cell r="L173">
            <v>3130</v>
          </cell>
          <cell r="M173">
            <v>480096</v>
          </cell>
          <cell r="N173">
            <v>96444</v>
          </cell>
          <cell r="O173">
            <v>64014</v>
          </cell>
          <cell r="P173" t="str">
            <v/>
          </cell>
          <cell r="Q173">
            <v>5.9753125635922277</v>
          </cell>
          <cell r="R173">
            <v>5.6001758354473186</v>
          </cell>
          <cell r="S173">
            <v>8.0720452288180802</v>
          </cell>
          <cell r="T173">
            <v>7.3894021522971753</v>
          </cell>
          <cell r="U173">
            <v>11.666367498354568</v>
          </cell>
          <cell r="V173">
            <v>-52.162463735773265</v>
          </cell>
          <cell r="W173">
            <v>-56.105744200844562</v>
          </cell>
          <cell r="X173">
            <v>-38.843298163345054</v>
          </cell>
          <cell r="Y173">
            <v>4.9890439597447545</v>
          </cell>
          <cell r="Z173">
            <v>8.7513954196407404</v>
          </cell>
          <cell r="AA173">
            <v>9.478040771651397</v>
          </cell>
          <cell r="AB173" t="str">
            <v/>
          </cell>
          <cell r="AC173">
            <v>4.6199142563400963</v>
          </cell>
          <cell r="AD173">
            <v>5.1584248532190013</v>
          </cell>
          <cell r="AE173">
            <v>21.207912272979911</v>
          </cell>
          <cell r="AF173">
            <v>19.722284370047127</v>
          </cell>
          <cell r="AG173">
            <v>29.337928707430507</v>
          </cell>
          <cell r="AH173">
            <v>-85.146364323338261</v>
          </cell>
          <cell r="AI173">
            <v>-86.272408833957485</v>
          </cell>
          <cell r="AJ173">
            <v>-81.040580970490694</v>
          </cell>
          <cell r="AK173">
            <v>4.7132462465565572</v>
          </cell>
          <cell r="AL173">
            <v>7.4332991607980903</v>
          </cell>
          <cell r="AM173">
            <v>0.18738028481803948</v>
          </cell>
          <cell r="AN173" t="str">
            <v/>
          </cell>
          <cell r="AO173">
            <v>100</v>
          </cell>
          <cell r="AP173">
            <v>90.006463155331161</v>
          </cell>
          <cell r="AQ173">
            <v>98.140978943351726</v>
          </cell>
          <cell r="AR173">
            <v>83.508241107627484</v>
          </cell>
          <cell r="AS173">
            <v>16.491758892372513</v>
          </cell>
          <cell r="AT173">
            <v>1.8590210566482812</v>
          </cell>
          <cell r="AU173">
            <v>70.796790445978729</v>
          </cell>
          <cell r="AV173">
            <v>29.203209554021271</v>
          </cell>
          <cell r="AW173">
            <v>83.271932563221981</v>
          </cell>
          <cell r="AX173">
            <v>16.728067436778023</v>
          </cell>
          <cell r="AY173">
            <v>9.9935368446688333</v>
          </cell>
        </row>
        <row r="174">
          <cell r="A174" t="str">
            <v>2022-10</v>
          </cell>
          <cell r="B174">
            <v>2022</v>
          </cell>
          <cell r="C174">
            <v>10</v>
          </cell>
          <cell r="D174" t="str">
            <v>Octubre</v>
          </cell>
          <cell r="E174">
            <v>628570</v>
          </cell>
          <cell r="F174">
            <v>564029</v>
          </cell>
          <cell r="G174">
            <v>553643</v>
          </cell>
          <cell r="H174">
            <v>461000</v>
          </cell>
          <cell r="I174">
            <v>92643</v>
          </cell>
          <cell r="J174">
            <v>10386</v>
          </cell>
          <cell r="K174">
            <v>7274</v>
          </cell>
          <cell r="L174">
            <v>3112</v>
          </cell>
          <cell r="M174">
            <v>468274</v>
          </cell>
          <cell r="N174">
            <v>95755</v>
          </cell>
          <cell r="O174">
            <v>64541</v>
          </cell>
          <cell r="P174" t="str">
            <v/>
          </cell>
          <cell r="Q174">
            <v>4.6969290655278106</v>
          </cell>
          <cell r="R174">
            <v>3.9751873392753545</v>
          </cell>
          <cell r="S174">
            <v>5.6342811569260798</v>
          </cell>
          <cell r="T174">
            <v>4.8628139629044886</v>
          </cell>
          <cell r="U174">
            <v>9.6483649146063009</v>
          </cell>
          <cell r="V174">
            <v>-43.406713164777678</v>
          </cell>
          <cell r="W174">
            <v>-47.525609580147169</v>
          </cell>
          <cell r="X174">
            <v>-30.690423162583524</v>
          </cell>
          <cell r="Y174">
            <v>3.261416058780453</v>
          </cell>
          <cell r="Z174">
            <v>7.612861172609886</v>
          </cell>
          <cell r="AA174">
            <v>11.458225399785871</v>
          </cell>
          <cell r="AB174" t="str">
            <v/>
          </cell>
          <cell r="AC174">
            <v>4.6277234756111563</v>
          </cell>
          <cell r="AD174">
            <v>5.0370114517686027</v>
          </cell>
          <cell r="AE174">
            <v>19.414911377367595</v>
          </cell>
          <cell r="AF174">
            <v>18.023523721355982</v>
          </cell>
          <cell r="AG174">
            <v>26.984421155086746</v>
          </cell>
          <cell r="AH174">
            <v>-84.103144479354356</v>
          </cell>
          <cell r="AI174">
            <v>-85.339433796426576</v>
          </cell>
          <cell r="AJ174">
            <v>-79.614950465704354</v>
          </cell>
          <cell r="AK174">
            <v>4.5643306506371273</v>
          </cell>
          <cell r="AL174">
            <v>7.451761141532609</v>
          </cell>
          <cell r="AM174">
            <v>1.216351292974327</v>
          </cell>
          <cell r="AN174" t="str">
            <v/>
          </cell>
          <cell r="AO174">
            <v>100</v>
          </cell>
          <cell r="AP174">
            <v>89.732090300205229</v>
          </cell>
          <cell r="AQ174">
            <v>98.158605319939213</v>
          </cell>
          <cell r="AR174">
            <v>83.266653782310982</v>
          </cell>
          <cell r="AS174">
            <v>16.733346217689014</v>
          </cell>
          <cell r="AT174">
            <v>1.8413946800607772</v>
          </cell>
          <cell r="AU174">
            <v>70.036587714230691</v>
          </cell>
          <cell r="AV174">
            <v>29.963412285769301</v>
          </cell>
          <cell r="AW174">
            <v>83.023036049564823</v>
          </cell>
          <cell r="AX174">
            <v>16.976963950435174</v>
          </cell>
          <cell r="AY174">
            <v>10.267909699794773</v>
          </cell>
        </row>
        <row r="175">
          <cell r="A175" t="str">
            <v>2022-11</v>
          </cell>
          <cell r="B175">
            <v>2022</v>
          </cell>
          <cell r="C175">
            <v>11</v>
          </cell>
          <cell r="D175" t="str">
            <v>Noviembre</v>
          </cell>
          <cell r="E175">
            <v>616733</v>
          </cell>
          <cell r="F175">
            <v>552129</v>
          </cell>
          <cell r="G175">
            <v>542078</v>
          </cell>
          <cell r="H175">
            <v>450489</v>
          </cell>
          <cell r="I175">
            <v>91589</v>
          </cell>
          <cell r="J175">
            <v>10051</v>
          </cell>
          <cell r="K175">
            <v>6998</v>
          </cell>
          <cell r="L175">
            <v>3053</v>
          </cell>
          <cell r="M175">
            <v>457487</v>
          </cell>
          <cell r="N175">
            <v>94642</v>
          </cell>
          <cell r="O175">
            <v>64604</v>
          </cell>
          <cell r="P175" t="str">
            <v/>
          </cell>
          <cell r="Q175">
            <v>5.3682480454868564</v>
          </cell>
          <cell r="R175">
            <v>4.4972528564425795</v>
          </cell>
          <cell r="S175">
            <v>5.7086138173649159</v>
          </cell>
          <cell r="T175">
            <v>4.8512030834687137</v>
          </cell>
          <cell r="U175">
            <v>10.13853147021333</v>
          </cell>
          <cell r="V175">
            <v>-35.417335989205171</v>
          </cell>
          <cell r="W175">
            <v>-38.972704281852266</v>
          </cell>
          <cell r="X175">
            <v>-25.4638671875</v>
          </cell>
          <cell r="Y175">
            <v>3.7119740293303449</v>
          </cell>
          <cell r="Z175">
            <v>8.4672335938753562</v>
          </cell>
          <cell r="AA175">
            <v>13.449820001756073</v>
          </cell>
          <cell r="AB175" t="str">
            <v/>
          </cell>
          <cell r="AC175">
            <v>4.6943427592756715</v>
          </cell>
          <cell r="AD175">
            <v>4.9879672720806623</v>
          </cell>
          <cell r="AE175">
            <v>18.027260845702187</v>
          </cell>
          <cell r="AF175">
            <v>16.699718324091517</v>
          </cell>
          <cell r="AG175">
            <v>25.211198788882228</v>
          </cell>
          <cell r="AH175">
            <v>-83.092657841602275</v>
          </cell>
          <cell r="AI175">
            <v>-84.433911652851606</v>
          </cell>
          <cell r="AJ175">
            <v>-78.251461520965364</v>
          </cell>
          <cell r="AK175">
            <v>4.4870037494701531</v>
          </cell>
          <cell r="AL175">
            <v>7.544765489609917</v>
          </cell>
          <cell r="AM175">
            <v>2.2241865457980792</v>
          </cell>
          <cell r="AN175" t="str">
            <v/>
          </cell>
          <cell r="AO175">
            <v>100</v>
          </cell>
          <cell r="AP175">
            <v>89.524802467194064</v>
          </cell>
          <cell r="AQ175">
            <v>98.179592088080867</v>
          </cell>
          <cell r="AR175">
            <v>83.104092031036132</v>
          </cell>
          <cell r="AS175">
            <v>16.895907968963876</v>
          </cell>
          <cell r="AT175">
            <v>1.820407911919135</v>
          </cell>
          <cell r="AU175">
            <v>69.624912943985677</v>
          </cell>
          <cell r="AV175">
            <v>30.375087056014326</v>
          </cell>
          <cell r="AW175">
            <v>82.858715988473705</v>
          </cell>
          <cell r="AX175">
            <v>17.141284011526292</v>
          </cell>
          <cell r="AY175">
            <v>10.475197532805931</v>
          </cell>
        </row>
        <row r="176">
          <cell r="A176" t="str">
            <v>2022-12</v>
          </cell>
          <cell r="B176">
            <v>2022</v>
          </cell>
          <cell r="C176">
            <v>12</v>
          </cell>
          <cell r="D176" t="str">
            <v>Diciembre</v>
          </cell>
          <cell r="E176">
            <v>604408</v>
          </cell>
          <cell r="F176">
            <v>538682</v>
          </cell>
          <cell r="G176">
            <v>528895</v>
          </cell>
          <cell r="H176">
            <v>438221</v>
          </cell>
          <cell r="I176">
            <v>90674</v>
          </cell>
          <cell r="J176">
            <v>9787</v>
          </cell>
          <cell r="K176">
            <v>6883</v>
          </cell>
          <cell r="L176">
            <v>2904</v>
          </cell>
          <cell r="M176">
            <v>445104</v>
          </cell>
          <cell r="N176">
            <v>93578</v>
          </cell>
          <cell r="O176">
            <v>65726</v>
          </cell>
          <cell r="P176" t="str">
            <v/>
          </cell>
          <cell r="Q176">
            <v>4.2508749264785761</v>
          </cell>
          <cell r="R176">
            <v>3.2046823959919868</v>
          </cell>
          <cell r="S176">
            <v>4.2673322175105222</v>
          </cell>
          <cell r="T176">
            <v>3.3352433638230705</v>
          </cell>
          <cell r="U176">
            <v>9.0198624537103811</v>
          </cell>
          <cell r="V176">
            <v>-33.448932408540735</v>
          </cell>
          <cell r="W176">
            <v>-36.509547089751869</v>
          </cell>
          <cell r="X176">
            <v>-24.864165588615784</v>
          </cell>
          <cell r="Y176">
            <v>2.3420506854165524</v>
          </cell>
          <cell r="Z176">
            <v>7.5151946873168951</v>
          </cell>
          <cell r="AA176">
            <v>13.697066150013848</v>
          </cell>
          <cell r="AB176" t="str">
            <v/>
          </cell>
          <cell r="AC176">
            <v>4.6580588420249702</v>
          </cell>
          <cell r="AD176">
            <v>4.8410831177057689</v>
          </cell>
          <cell r="AE176">
            <v>16.774708298361809</v>
          </cell>
          <cell r="AF176">
            <v>15.493648603816435</v>
          </cell>
          <cell r="AG176">
            <v>23.66895483894611</v>
          </cell>
          <cell r="AH176">
            <v>-82.137756036309412</v>
          </cell>
          <cell r="AI176">
            <v>-83.56510513342765</v>
          </cell>
          <cell r="AJ176">
            <v>-77.01245361419015</v>
          </cell>
          <cell r="AK176">
            <v>4.3108960291323495</v>
          </cell>
          <cell r="AL176">
            <v>7.542290069287616</v>
          </cell>
          <cell r="AM176">
            <v>3.1096342321438319</v>
          </cell>
          <cell r="AN176" t="str">
            <v/>
          </cell>
          <cell r="AO176">
            <v>100</v>
          </cell>
          <cell r="AP176">
            <v>89.125557570382924</v>
          </cell>
          <cell r="AQ176">
            <v>98.183158152676342</v>
          </cell>
          <cell r="AR176">
            <v>82.855954395484915</v>
          </cell>
          <cell r="AS176">
            <v>17.144045604515075</v>
          </cell>
          <cell r="AT176">
            <v>1.8168418473236529</v>
          </cell>
          <cell r="AU176">
            <v>70.327986104015523</v>
          </cell>
          <cell r="AV176">
            <v>29.672013895984467</v>
          </cell>
          <cell r="AW176">
            <v>82.628341024946067</v>
          </cell>
          <cell r="AX176">
            <v>17.371658975053926</v>
          </cell>
          <cell r="AY176">
            <v>10.87444242961708</v>
          </cell>
        </row>
        <row r="177">
          <cell r="A177" t="str">
            <v>2022-13</v>
          </cell>
          <cell r="B177">
            <v>2022</v>
          </cell>
          <cell r="C177">
            <v>13</v>
          </cell>
          <cell r="D177" t="str">
            <v/>
          </cell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 t="str">
            <v/>
          </cell>
          <cell r="X177" t="str">
            <v/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  <cell r="AC177" t="str">
            <v/>
          </cell>
          <cell r="AD177" t="str">
            <v/>
          </cell>
          <cell r="AE177" t="str">
            <v/>
          </cell>
          <cell r="AF177" t="str">
            <v/>
          </cell>
          <cell r="AG177" t="str">
            <v/>
          </cell>
          <cell r="AH177" t="str">
            <v/>
          </cell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 t="str">
            <v/>
          </cell>
          <cell r="AN177" t="str">
            <v/>
          </cell>
          <cell r="AO177" t="str">
            <v/>
          </cell>
          <cell r="AP177" t="str">
            <v/>
          </cell>
          <cell r="AQ177" t="str">
            <v/>
          </cell>
          <cell r="AR177" t="str">
            <v/>
          </cell>
          <cell r="AS177" t="str">
            <v/>
          </cell>
          <cell r="AT177" t="str">
            <v/>
          </cell>
          <cell r="AU177" t="str">
            <v/>
          </cell>
          <cell r="AV177" t="str">
            <v/>
          </cell>
          <cell r="AW177" t="str">
            <v/>
          </cell>
          <cell r="AX177" t="str">
            <v/>
          </cell>
          <cell r="AY177" t="str">
            <v/>
          </cell>
        </row>
        <row r="178">
          <cell r="D178" t="str">
            <v/>
          </cell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 t="str">
            <v/>
          </cell>
          <cell r="X178" t="str">
            <v/>
          </cell>
          <cell r="Y178" t="str">
            <v/>
          </cell>
          <cell r="Z178" t="str">
            <v/>
          </cell>
          <cell r="AA178" t="str">
            <v/>
          </cell>
          <cell r="AB178" t="str">
            <v/>
          </cell>
          <cell r="AC178" t="str">
            <v/>
          </cell>
          <cell r="AD178" t="str">
            <v/>
          </cell>
          <cell r="AE178" t="str">
            <v/>
          </cell>
          <cell r="AF178" t="str">
            <v/>
          </cell>
          <cell r="AG178" t="str">
            <v/>
          </cell>
          <cell r="AH178" t="str">
            <v/>
          </cell>
          <cell r="AI178" t="str">
            <v/>
          </cell>
          <cell r="AJ178" t="str">
            <v/>
          </cell>
          <cell r="AK178" t="str">
            <v/>
          </cell>
          <cell r="AL178" t="str">
            <v/>
          </cell>
          <cell r="AM178" t="str">
            <v/>
          </cell>
          <cell r="AN178" t="str">
            <v/>
          </cell>
          <cell r="AO178" t="str">
            <v/>
          </cell>
          <cell r="AP178" t="str">
            <v/>
          </cell>
          <cell r="AQ178" t="str">
            <v/>
          </cell>
          <cell r="AR178" t="str">
            <v/>
          </cell>
          <cell r="AS178" t="str">
            <v/>
          </cell>
          <cell r="AT178" t="str">
            <v/>
          </cell>
          <cell r="AU178" t="str">
            <v/>
          </cell>
          <cell r="AV178" t="str">
            <v/>
          </cell>
          <cell r="AW178" t="str">
            <v/>
          </cell>
          <cell r="AX178" t="str">
            <v/>
          </cell>
          <cell r="AY178" t="str">
            <v/>
          </cell>
        </row>
        <row r="179"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 t="str">
            <v/>
          </cell>
          <cell r="X179" t="str">
            <v/>
          </cell>
          <cell r="Y179" t="str">
            <v/>
          </cell>
          <cell r="Z179" t="str">
            <v/>
          </cell>
          <cell r="AA179" t="str">
            <v/>
          </cell>
          <cell r="AB179" t="str">
            <v/>
          </cell>
          <cell r="AC179" t="str">
            <v/>
          </cell>
          <cell r="AD179" t="str">
            <v/>
          </cell>
          <cell r="AE179" t="str">
            <v/>
          </cell>
          <cell r="AF179" t="str">
            <v/>
          </cell>
          <cell r="AG179" t="str">
            <v/>
          </cell>
          <cell r="AH179" t="str">
            <v/>
          </cell>
          <cell r="AI179" t="str">
            <v/>
          </cell>
          <cell r="AJ179" t="str">
            <v/>
          </cell>
          <cell r="AK179" t="str">
            <v/>
          </cell>
          <cell r="AL179" t="str">
            <v/>
          </cell>
          <cell r="AM179" t="str">
            <v/>
          </cell>
          <cell r="AN179" t="str">
            <v/>
          </cell>
          <cell r="AO179" t="str">
            <v/>
          </cell>
          <cell r="AP179" t="str">
            <v/>
          </cell>
          <cell r="AQ179" t="str">
            <v/>
          </cell>
          <cell r="AR179" t="str">
            <v/>
          </cell>
          <cell r="AS179" t="str">
            <v/>
          </cell>
          <cell r="AT179" t="str">
            <v/>
          </cell>
          <cell r="AU179" t="str">
            <v/>
          </cell>
          <cell r="AV179" t="str">
            <v/>
          </cell>
          <cell r="AW179" t="str">
            <v/>
          </cell>
          <cell r="AX179" t="str">
            <v/>
          </cell>
          <cell r="AY179" t="str">
            <v/>
          </cell>
        </row>
        <row r="181"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 t="str">
            <v/>
          </cell>
          <cell r="X181" t="str">
            <v/>
          </cell>
          <cell r="Y181" t="str">
            <v/>
          </cell>
          <cell r="Z181" t="str">
            <v/>
          </cell>
          <cell r="AA181" t="str">
            <v/>
          </cell>
          <cell r="AB181" t="str">
            <v/>
          </cell>
          <cell r="AC181" t="str">
            <v/>
          </cell>
          <cell r="AD181" t="str">
            <v/>
          </cell>
          <cell r="AE181" t="str">
            <v/>
          </cell>
          <cell r="AF181" t="str">
            <v/>
          </cell>
          <cell r="AG181" t="str">
            <v/>
          </cell>
          <cell r="AH181" t="str">
            <v/>
          </cell>
          <cell r="AI181" t="str">
            <v/>
          </cell>
          <cell r="AJ181" t="str">
            <v/>
          </cell>
          <cell r="AK181" t="str">
            <v/>
          </cell>
          <cell r="AL181" t="str">
            <v/>
          </cell>
          <cell r="AM181" t="str">
            <v/>
          </cell>
          <cell r="AN181" t="str">
            <v/>
          </cell>
          <cell r="AO181" t="str">
            <v/>
          </cell>
          <cell r="AP181" t="str">
            <v/>
          </cell>
          <cell r="AQ181" t="str">
            <v/>
          </cell>
          <cell r="AR181" t="str">
            <v/>
          </cell>
          <cell r="AS181" t="str">
            <v/>
          </cell>
          <cell r="AT181" t="str">
            <v/>
          </cell>
          <cell r="AU181" t="str">
            <v/>
          </cell>
          <cell r="AV181" t="str">
            <v/>
          </cell>
          <cell r="AW181" t="str">
            <v/>
          </cell>
          <cell r="AX181" t="str">
            <v/>
          </cell>
          <cell r="AY181" t="str">
            <v/>
          </cell>
        </row>
      </sheetData>
      <sheetData sheetId="32"/>
      <sheetData sheetId="33"/>
      <sheetData sheetId="34">
        <row r="9">
          <cell r="A9" t="str">
            <v>2010-1</v>
          </cell>
          <cell r="B9">
            <v>2010</v>
          </cell>
          <cell r="C9">
            <v>1</v>
          </cell>
          <cell r="D9" t="str">
            <v>Enero</v>
          </cell>
          <cell r="E9">
            <v>15720.548239891799</v>
          </cell>
          <cell r="F9">
            <v>11132.046268841899</v>
          </cell>
          <cell r="G9">
            <v>7923.7341044881996</v>
          </cell>
          <cell r="H9">
            <v>28314.077393615498</v>
          </cell>
          <cell r="I9">
            <v>2332.4188687436999</v>
          </cell>
          <cell r="J9">
            <v>2256.0831023062001</v>
          </cell>
          <cell r="K9">
            <v>9783.9550908125002</v>
          </cell>
          <cell r="L9">
            <v>7921.2666101590003</v>
          </cell>
          <cell r="M9">
            <v>1335.9807005189</v>
          </cell>
          <cell r="N9">
            <v>526.70778013459994</v>
          </cell>
          <cell r="O9">
            <v>15023.25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  <cell r="U9" t="str">
            <v>-</v>
          </cell>
          <cell r="V9" t="str">
            <v>-</v>
          </cell>
          <cell r="W9" t="str">
            <v>-</v>
          </cell>
          <cell r="X9" t="str">
            <v>-</v>
          </cell>
          <cell r="Y9" t="str">
            <v>-</v>
          </cell>
          <cell r="Z9" t="str">
            <v>-</v>
          </cell>
          <cell r="AA9" t="str">
            <v>-</v>
          </cell>
          <cell r="AC9" t="str">
            <v>-</v>
          </cell>
          <cell r="AD9" t="str">
            <v>-</v>
          </cell>
          <cell r="AE9" t="str">
            <v>-</v>
          </cell>
          <cell r="AF9" t="str">
            <v>-</v>
          </cell>
          <cell r="AG9" t="str">
            <v>-</v>
          </cell>
          <cell r="AH9" t="str">
            <v>-</v>
          </cell>
          <cell r="AI9" t="str">
            <v>-</v>
          </cell>
          <cell r="AJ9" t="str">
            <v>-</v>
          </cell>
          <cell r="AK9" t="str">
            <v>-</v>
          </cell>
          <cell r="AL9" t="str">
            <v>-</v>
          </cell>
          <cell r="AM9" t="str">
            <v>-</v>
          </cell>
          <cell r="AO9">
            <v>100</v>
          </cell>
          <cell r="AP9">
            <v>70.812074101803205</v>
          </cell>
          <cell r="AQ9">
            <v>14.836752721034577</v>
          </cell>
          <cell r="AR9">
            <v>14.351173177162224</v>
          </cell>
          <cell r="AS9">
            <v>100.00000000000001</v>
          </cell>
          <cell r="AT9">
            <v>80.961804675466738</v>
          </cell>
          <cell r="AU9">
            <v>13.654812272936901</v>
          </cell>
          <cell r="AV9">
            <v>5.3833830515963657</v>
          </cell>
        </row>
        <row r="10">
          <cell r="A10" t="str">
            <v>2010-2</v>
          </cell>
          <cell r="B10">
            <v>2010</v>
          </cell>
          <cell r="C10">
            <v>2</v>
          </cell>
          <cell r="D10" t="str">
            <v>Febrero</v>
          </cell>
          <cell r="E10">
            <v>15507.2372816188</v>
          </cell>
          <cell r="F10">
            <v>10892.4622236462</v>
          </cell>
          <cell r="G10">
            <v>7797.2773411604003</v>
          </cell>
          <cell r="H10">
            <v>27568.9978792037</v>
          </cell>
          <cell r="I10">
            <v>2382.7813257726998</v>
          </cell>
          <cell r="J10">
            <v>2231.9937321999</v>
          </cell>
          <cell r="K10">
            <v>10228.3740925114</v>
          </cell>
          <cell r="L10">
            <v>8217.8012494336999</v>
          </cell>
          <cell r="M10">
            <v>1482.0409905434001</v>
          </cell>
          <cell r="N10">
            <v>528.53185253430001</v>
          </cell>
          <cell r="O10">
            <v>14885.05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  <cell r="U10" t="str">
            <v>-</v>
          </cell>
          <cell r="V10" t="str">
            <v>-</v>
          </cell>
          <cell r="W10" t="str">
            <v>-</v>
          </cell>
          <cell r="X10" t="str">
            <v>-</v>
          </cell>
          <cell r="Y10" t="str">
            <v>-</v>
          </cell>
          <cell r="Z10" t="str">
            <v>-</v>
          </cell>
          <cell r="AA10" t="str">
            <v>-</v>
          </cell>
          <cell r="AC10" t="str">
            <v>-</v>
          </cell>
          <cell r="AD10" t="str">
            <v>-</v>
          </cell>
          <cell r="AE10" t="str">
            <v>-</v>
          </cell>
          <cell r="AF10" t="str">
            <v>-</v>
          </cell>
          <cell r="AG10" t="str">
            <v>-</v>
          </cell>
          <cell r="AH10" t="str">
            <v>-</v>
          </cell>
          <cell r="AI10" t="str">
            <v>-</v>
          </cell>
          <cell r="AJ10" t="str">
            <v>-</v>
          </cell>
          <cell r="AK10" t="str">
            <v>-</v>
          </cell>
          <cell r="AL10" t="str">
            <v>-</v>
          </cell>
          <cell r="AM10" t="str">
            <v>-</v>
          </cell>
          <cell r="AO10">
            <v>100</v>
          </cell>
          <cell r="AP10">
            <v>70.24115273297177</v>
          </cell>
          <cell r="AQ10">
            <v>15.365608215701213</v>
          </cell>
          <cell r="AR10">
            <v>14.393239051327022</v>
          </cell>
          <cell r="AS10">
            <v>100</v>
          </cell>
          <cell r="AT10">
            <v>80.343182358281936</v>
          </cell>
          <cell r="AU10">
            <v>14.489507101900598</v>
          </cell>
          <cell r="AV10">
            <v>5.1673105398174597</v>
          </cell>
        </row>
        <row r="11">
          <cell r="A11" t="str">
            <v>2010-3</v>
          </cell>
          <cell r="B11">
            <v>2010</v>
          </cell>
          <cell r="C11">
            <v>3</v>
          </cell>
          <cell r="D11" t="str">
            <v>Marzo</v>
          </cell>
          <cell r="E11">
            <v>16647.9535939503</v>
          </cell>
          <cell r="F11">
            <v>11854.8227898854</v>
          </cell>
          <cell r="G11">
            <v>8621.3789597448995</v>
          </cell>
          <cell r="H11">
            <v>29401.6074049489</v>
          </cell>
          <cell r="I11">
            <v>2401.2742115340002</v>
          </cell>
          <cell r="J11">
            <v>2391.8565925308999</v>
          </cell>
          <cell r="K11">
            <v>10836.5384141165</v>
          </cell>
          <cell r="L11">
            <v>8876.8044041848007</v>
          </cell>
          <cell r="M11">
            <v>1392.8604660875999</v>
          </cell>
          <cell r="N11">
            <v>566.87354384410003</v>
          </cell>
          <cell r="O11">
            <v>15953.11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  <cell r="U11" t="str">
            <v>-</v>
          </cell>
          <cell r="V11" t="str">
            <v>-</v>
          </cell>
          <cell r="W11" t="str">
            <v>-</v>
          </cell>
          <cell r="X11" t="str">
            <v>-</v>
          </cell>
          <cell r="Y11" t="str">
            <v>-</v>
          </cell>
          <cell r="Z11" t="str">
            <v>-</v>
          </cell>
          <cell r="AA11" t="str">
            <v>-</v>
          </cell>
          <cell r="AC11" t="str">
            <v>-</v>
          </cell>
          <cell r="AD11" t="str">
            <v>-</v>
          </cell>
          <cell r="AE11" t="str">
            <v>-</v>
          </cell>
          <cell r="AF11" t="str">
            <v>-</v>
          </cell>
          <cell r="AG11" t="str">
            <v>-</v>
          </cell>
          <cell r="AH11" t="str">
            <v>-</v>
          </cell>
          <cell r="AI11" t="str">
            <v>-</v>
          </cell>
          <cell r="AJ11" t="str">
            <v>-</v>
          </cell>
          <cell r="AK11" t="str">
            <v>-</v>
          </cell>
          <cell r="AL11" t="str">
            <v>-</v>
          </cell>
          <cell r="AM11" t="str">
            <v>-</v>
          </cell>
          <cell r="AO11">
            <v>99.999999999999986</v>
          </cell>
          <cell r="AP11">
            <v>71.208888966349136</v>
          </cell>
          <cell r="AQ11">
            <v>14.42384013135764</v>
          </cell>
          <cell r="AR11">
            <v>14.367270902293219</v>
          </cell>
          <cell r="AS11">
            <v>100</v>
          </cell>
          <cell r="AT11">
            <v>81.915497965855948</v>
          </cell>
          <cell r="AU11">
            <v>12.853370816949756</v>
          </cell>
          <cell r="AV11">
            <v>5.2311312171942976</v>
          </cell>
        </row>
        <row r="12">
          <cell r="A12" t="str">
            <v>2010-4</v>
          </cell>
          <cell r="B12">
            <v>2010</v>
          </cell>
          <cell r="C12">
            <v>4</v>
          </cell>
          <cell r="D12" t="str">
            <v>Abril</v>
          </cell>
          <cell r="E12">
            <v>16215.889021241999</v>
          </cell>
          <cell r="F12">
            <v>11468.697111114499</v>
          </cell>
          <cell r="G12">
            <v>8339.3882288654004</v>
          </cell>
          <cell r="H12">
            <v>28657.4739173161</v>
          </cell>
          <cell r="I12">
            <v>2435.5895809566</v>
          </cell>
          <cell r="J12">
            <v>2311.6023291708998</v>
          </cell>
          <cell r="K12">
            <v>10294.062977915401</v>
          </cell>
          <cell r="L12">
            <v>8126.7203519238001</v>
          </cell>
          <cell r="M12">
            <v>1596.6754281879</v>
          </cell>
          <cell r="N12">
            <v>570.66719780369999</v>
          </cell>
          <cell r="O12">
            <v>15550.02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V12" t="str">
            <v>-</v>
          </cell>
          <cell r="W12" t="str">
            <v>-</v>
          </cell>
          <cell r="X12" t="str">
            <v>-</v>
          </cell>
          <cell r="Y12" t="str">
            <v>-</v>
          </cell>
          <cell r="Z12" t="str">
            <v>-</v>
          </cell>
          <cell r="AA12" t="str">
            <v>-</v>
          </cell>
          <cell r="AC12" t="str">
            <v>-</v>
          </cell>
          <cell r="AD12" t="str">
            <v>-</v>
          </cell>
          <cell r="AE12" t="str">
            <v>-</v>
          </cell>
          <cell r="AF12" t="str">
            <v>-</v>
          </cell>
          <cell r="AG12" t="str">
            <v>-</v>
          </cell>
          <cell r="AH12" t="str">
            <v>-</v>
          </cell>
          <cell r="AI12" t="str">
            <v>-</v>
          </cell>
          <cell r="AJ12" t="str">
            <v>-</v>
          </cell>
          <cell r="AK12" t="str">
            <v>-</v>
          </cell>
          <cell r="AL12" t="str">
            <v>-</v>
          </cell>
          <cell r="AM12" t="str">
            <v>-</v>
          </cell>
          <cell r="AO12">
            <v>100</v>
          </cell>
          <cell r="AP12">
            <v>70.725059206381374</v>
          </cell>
          <cell r="AQ12">
            <v>15.019772136859718</v>
          </cell>
          <cell r="AR12">
            <v>14.255168656758919</v>
          </cell>
          <cell r="AS12">
            <v>99.999999999999986</v>
          </cell>
          <cell r="AT12">
            <v>78.945702676957012</v>
          </cell>
          <cell r="AU12">
            <v>15.510643675032526</v>
          </cell>
          <cell r="AV12">
            <v>5.543653648010447</v>
          </cell>
        </row>
        <row r="13">
          <cell r="A13" t="str">
            <v>2010-5</v>
          </cell>
          <cell r="B13">
            <v>2010</v>
          </cell>
          <cell r="C13">
            <v>5</v>
          </cell>
          <cell r="D13" t="str">
            <v>Mayo</v>
          </cell>
          <cell r="E13">
            <v>15994.618242794601</v>
          </cell>
          <cell r="F13">
            <v>11379.4770142295</v>
          </cell>
          <cell r="G13">
            <v>8205.4395420354995</v>
          </cell>
          <cell r="H13">
            <v>28979.379030380998</v>
          </cell>
          <cell r="I13">
            <v>2388.365323041</v>
          </cell>
          <cell r="J13">
            <v>2226.7759055240999</v>
          </cell>
          <cell r="K13">
            <v>10204.9877417731</v>
          </cell>
          <cell r="L13">
            <v>8060.2731563785001</v>
          </cell>
          <cell r="M13">
            <v>1538.7999039936999</v>
          </cell>
          <cell r="N13">
            <v>605.91468140090001</v>
          </cell>
          <cell r="O13">
            <v>15399.67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-</v>
          </cell>
          <cell r="V13" t="str">
            <v>-</v>
          </cell>
          <cell r="W13" t="str">
            <v>-</v>
          </cell>
          <cell r="X13" t="str">
            <v>-</v>
          </cell>
          <cell r="Y13" t="str">
            <v>-</v>
          </cell>
          <cell r="Z13" t="str">
            <v>-</v>
          </cell>
          <cell r="AA13" t="str">
            <v>-</v>
          </cell>
          <cell r="AC13" t="str">
            <v>-</v>
          </cell>
          <cell r="AD13" t="str">
            <v>-</v>
          </cell>
          <cell r="AE13" t="str">
            <v>-</v>
          </cell>
          <cell r="AF13" t="str">
            <v>-</v>
          </cell>
          <cell r="AG13" t="str">
            <v>-</v>
          </cell>
          <cell r="AH13" t="str">
            <v>-</v>
          </cell>
          <cell r="AI13" t="str">
            <v>-</v>
          </cell>
          <cell r="AJ13" t="str">
            <v>-</v>
          </cell>
          <cell r="AK13" t="str">
            <v>-</v>
          </cell>
          <cell r="AL13" t="str">
            <v>-</v>
          </cell>
          <cell r="AM13" t="str">
            <v>-</v>
          </cell>
          <cell r="AO13">
            <v>100</v>
          </cell>
          <cell r="AP13">
            <v>71.145661881338313</v>
          </cell>
          <cell r="AQ13">
            <v>14.932305896809586</v>
          </cell>
          <cell r="AR13">
            <v>13.92203222185211</v>
          </cell>
          <cell r="AS13">
            <v>99.999999999999986</v>
          </cell>
          <cell r="AT13">
            <v>78.983663286380789</v>
          </cell>
          <cell r="AU13">
            <v>15.078900072508425</v>
          </cell>
          <cell r="AV13">
            <v>5.937436641110784</v>
          </cell>
        </row>
        <row r="14">
          <cell r="A14" t="str">
            <v>2010-6</v>
          </cell>
          <cell r="B14">
            <v>2010</v>
          </cell>
          <cell r="C14">
            <v>6</v>
          </cell>
          <cell r="D14" t="str">
            <v>Junio</v>
          </cell>
          <cell r="E14">
            <v>16446.737597960699</v>
          </cell>
          <cell r="F14">
            <v>11617.957562366801</v>
          </cell>
          <cell r="G14">
            <v>8430.5147147500993</v>
          </cell>
          <cell r="H14">
            <v>29391.344772010201</v>
          </cell>
          <cell r="I14">
            <v>2510.6081789648001</v>
          </cell>
          <cell r="J14">
            <v>2318.1718566291001</v>
          </cell>
          <cell r="K14">
            <v>11139.477140913899</v>
          </cell>
          <cell r="L14">
            <v>8636.6980430058993</v>
          </cell>
          <cell r="M14">
            <v>1842.233011501</v>
          </cell>
          <cell r="N14">
            <v>660.54608640699996</v>
          </cell>
          <cell r="O14">
            <v>15949.39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  <cell r="U14" t="str">
            <v>-</v>
          </cell>
          <cell r="V14" t="str">
            <v>-</v>
          </cell>
          <cell r="W14" t="str">
            <v>-</v>
          </cell>
          <cell r="X14" t="str">
            <v>-</v>
          </cell>
          <cell r="Y14" t="str">
            <v>-</v>
          </cell>
          <cell r="Z14" t="str">
            <v>-</v>
          </cell>
          <cell r="AA14" t="str">
            <v>-</v>
          </cell>
          <cell r="AC14" t="str">
            <v>-</v>
          </cell>
          <cell r="AD14" t="str">
            <v>-</v>
          </cell>
          <cell r="AE14" t="str">
            <v>-</v>
          </cell>
          <cell r="AF14" t="str">
            <v>-</v>
          </cell>
          <cell r="AG14" t="str">
            <v>-</v>
          </cell>
          <cell r="AH14" t="str">
            <v>-</v>
          </cell>
          <cell r="AI14" t="str">
            <v>-</v>
          </cell>
          <cell r="AJ14" t="str">
            <v>-</v>
          </cell>
          <cell r="AK14" t="str">
            <v>-</v>
          </cell>
          <cell r="AL14" t="str">
            <v>-</v>
          </cell>
          <cell r="AM14" t="str">
            <v>-</v>
          </cell>
          <cell r="AO14">
            <v>100.00000000000001</v>
          </cell>
          <cell r="AP14">
            <v>70.639891304688661</v>
          </cell>
          <cell r="AQ14">
            <v>15.265083205778762</v>
          </cell>
          <cell r="AR14">
            <v>14.095025489532587</v>
          </cell>
          <cell r="AS14">
            <v>100</v>
          </cell>
          <cell r="AT14">
            <v>77.532346749780501</v>
          </cell>
          <cell r="AU14">
            <v>16.537876851820176</v>
          </cell>
          <cell r="AV14">
            <v>5.9297763983993219</v>
          </cell>
        </row>
        <row r="15">
          <cell r="A15" t="str">
            <v>2010-7</v>
          </cell>
          <cell r="B15">
            <v>2010</v>
          </cell>
          <cell r="C15">
            <v>7</v>
          </cell>
          <cell r="D15" t="str">
            <v>Julio</v>
          </cell>
          <cell r="E15">
            <v>16307.3937938586</v>
          </cell>
          <cell r="F15">
            <v>11676.329135300401</v>
          </cell>
          <cell r="G15">
            <v>8497.8879637536993</v>
          </cell>
          <cell r="H15">
            <v>29574.9207275931</v>
          </cell>
          <cell r="I15">
            <v>2407.2062713442001</v>
          </cell>
          <cell r="J15">
            <v>2223.8583872139998</v>
          </cell>
          <cell r="K15">
            <v>11471.652646095299</v>
          </cell>
          <cell r="L15">
            <v>9022.9188134482993</v>
          </cell>
          <cell r="M15">
            <v>1725.3252583811</v>
          </cell>
          <cell r="N15">
            <v>723.40857426590003</v>
          </cell>
          <cell r="O15">
            <v>15888.2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  <cell r="U15" t="str">
            <v>-</v>
          </cell>
          <cell r="V15" t="str">
            <v>-</v>
          </cell>
          <cell r="W15" t="str">
            <v>-</v>
          </cell>
          <cell r="X15" t="str">
            <v>-</v>
          </cell>
          <cell r="Y15" t="str">
            <v>-</v>
          </cell>
          <cell r="Z15" t="str">
            <v>-</v>
          </cell>
          <cell r="AA15" t="str">
            <v>-</v>
          </cell>
          <cell r="AC15" t="str">
            <v>-</v>
          </cell>
          <cell r="AD15" t="str">
            <v>-</v>
          </cell>
          <cell r="AE15" t="str">
            <v>-</v>
          </cell>
          <cell r="AF15" t="str">
            <v>-</v>
          </cell>
          <cell r="AG15" t="str">
            <v>-</v>
          </cell>
          <cell r="AH15" t="str">
            <v>-</v>
          </cell>
          <cell r="AI15" t="str">
            <v>-</v>
          </cell>
          <cell r="AJ15" t="str">
            <v>-</v>
          </cell>
          <cell r="AK15" t="str">
            <v>-</v>
          </cell>
          <cell r="AL15" t="str">
            <v>-</v>
          </cell>
          <cell r="AM15" t="str">
            <v>-</v>
          </cell>
          <cell r="AO15">
            <v>99.999999999999986</v>
          </cell>
          <cell r="AP15">
            <v>71.601442161148583</v>
          </cell>
          <cell r="AQ15">
            <v>14.761440741381735</v>
          </cell>
          <cell r="AR15">
            <v>13.637117097469675</v>
          </cell>
          <cell r="AS15">
            <v>99.999999999999986</v>
          </cell>
          <cell r="AT15">
            <v>78.654044816458978</v>
          </cell>
          <cell r="AU15">
            <v>15.039901499879907</v>
          </cell>
          <cell r="AV15">
            <v>6.3060536836611112</v>
          </cell>
        </row>
        <row r="16">
          <cell r="A16" t="str">
            <v>2010-8</v>
          </cell>
          <cell r="B16">
            <v>2010</v>
          </cell>
          <cell r="C16">
            <v>8</v>
          </cell>
          <cell r="D16" t="str">
            <v>Agosto</v>
          </cell>
          <cell r="E16">
            <v>15866.786524519501</v>
          </cell>
          <cell r="F16">
            <v>11201.3982551433</v>
          </cell>
          <cell r="G16">
            <v>8093.8721948069997</v>
          </cell>
          <cell r="H16">
            <v>28571.079155930602</v>
          </cell>
          <cell r="I16">
            <v>2449.9235555863002</v>
          </cell>
          <cell r="J16">
            <v>2215.4647137899001</v>
          </cell>
          <cell r="K16">
            <v>11046.3975327424</v>
          </cell>
          <cell r="L16">
            <v>8477.7787511416009</v>
          </cell>
          <cell r="M16">
            <v>1871.0042696409</v>
          </cell>
          <cell r="N16">
            <v>697.61451195990003</v>
          </cell>
          <cell r="O16">
            <v>15439.13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  <cell r="U16" t="str">
            <v>-</v>
          </cell>
          <cell r="V16" t="str">
            <v>-</v>
          </cell>
          <cell r="W16" t="str">
            <v>-</v>
          </cell>
          <cell r="X16" t="str">
            <v>-</v>
          </cell>
          <cell r="Y16" t="str">
            <v>-</v>
          </cell>
          <cell r="Z16" t="str">
            <v>-</v>
          </cell>
          <cell r="AA16" t="str">
            <v>-</v>
          </cell>
          <cell r="AC16" t="str">
            <v>-</v>
          </cell>
          <cell r="AD16" t="str">
            <v>-</v>
          </cell>
          <cell r="AE16" t="str">
            <v>-</v>
          </cell>
          <cell r="AF16" t="str">
            <v>-</v>
          </cell>
          <cell r="AG16" t="str">
            <v>-</v>
          </cell>
          <cell r="AH16" t="str">
            <v>-</v>
          </cell>
          <cell r="AI16" t="str">
            <v>-</v>
          </cell>
          <cell r="AJ16" t="str">
            <v>-</v>
          </cell>
          <cell r="AK16" t="str">
            <v>-</v>
          </cell>
          <cell r="AL16" t="str">
            <v>-</v>
          </cell>
          <cell r="AM16" t="str">
            <v>-</v>
          </cell>
          <cell r="AO16">
            <v>100.00000000000001</v>
          </cell>
          <cell r="AP16">
            <v>70.596514535778169</v>
          </cell>
          <cell r="AQ16">
            <v>15.440578038913849</v>
          </cell>
          <cell r="AR16">
            <v>13.962907425307986</v>
          </cell>
          <cell r="AS16">
            <v>100</v>
          </cell>
          <cell r="AT16">
            <v>76.747000332124486</v>
          </cell>
          <cell r="AU16">
            <v>16.937687278545742</v>
          </cell>
          <cell r="AV16">
            <v>6.3153123893297813</v>
          </cell>
        </row>
        <row r="17">
          <cell r="A17" t="str">
            <v>2010-9</v>
          </cell>
          <cell r="B17">
            <v>2010</v>
          </cell>
          <cell r="C17">
            <v>9</v>
          </cell>
          <cell r="D17" t="str">
            <v>Septiembre</v>
          </cell>
          <cell r="E17">
            <v>16585.7742569154</v>
          </cell>
          <cell r="F17">
            <v>11879.2025121842</v>
          </cell>
          <cell r="G17">
            <v>8692.1657144685996</v>
          </cell>
          <cell r="H17">
            <v>29804.633541192899</v>
          </cell>
          <cell r="I17">
            <v>2396.9031222893</v>
          </cell>
          <cell r="J17">
            <v>2309.6686224419</v>
          </cell>
          <cell r="K17">
            <v>10841.4721312366</v>
          </cell>
          <cell r="L17">
            <v>8554.9086991305994</v>
          </cell>
          <cell r="M17">
            <v>1629.9298120402</v>
          </cell>
          <cell r="N17">
            <v>656.63362006579996</v>
          </cell>
          <cell r="O17">
            <v>16054.84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  <cell r="U17" t="str">
            <v>-</v>
          </cell>
          <cell r="V17" t="str">
            <v>-</v>
          </cell>
          <cell r="W17" t="str">
            <v>-</v>
          </cell>
          <cell r="X17" t="str">
            <v>-</v>
          </cell>
          <cell r="Y17" t="str">
            <v>-</v>
          </cell>
          <cell r="Z17" t="str">
            <v>-</v>
          </cell>
          <cell r="AA17" t="str">
            <v>-</v>
          </cell>
          <cell r="AC17" t="str">
            <v>-</v>
          </cell>
          <cell r="AD17" t="str">
            <v>-</v>
          </cell>
          <cell r="AE17" t="str">
            <v>-</v>
          </cell>
          <cell r="AF17" t="str">
            <v>-</v>
          </cell>
          <cell r="AG17" t="str">
            <v>-</v>
          </cell>
          <cell r="AH17" t="str">
            <v>-</v>
          </cell>
          <cell r="AI17" t="str">
            <v>-</v>
          </cell>
          <cell r="AJ17" t="str">
            <v>-</v>
          </cell>
          <cell r="AK17" t="str">
            <v>-</v>
          </cell>
          <cell r="AL17" t="str">
            <v>-</v>
          </cell>
          <cell r="AM17" t="str">
            <v>-</v>
          </cell>
          <cell r="AO17">
            <v>100</v>
          </cell>
          <cell r="AP17">
            <v>71.622839718991074</v>
          </cell>
          <cell r="AQ17">
            <v>14.45156002463929</v>
          </cell>
          <cell r="AR17">
            <v>13.925600256369636</v>
          </cell>
          <cell r="AS17">
            <v>99.999999999999986</v>
          </cell>
          <cell r="AT17">
            <v>78.909105659941488</v>
          </cell>
          <cell r="AU17">
            <v>15.034211150568968</v>
          </cell>
          <cell r="AV17">
            <v>6.0566831894895348</v>
          </cell>
        </row>
        <row r="18">
          <cell r="A18" t="str">
            <v>2010-10</v>
          </cell>
          <cell r="B18">
            <v>2010</v>
          </cell>
          <cell r="C18">
            <v>10</v>
          </cell>
          <cell r="D18" t="str">
            <v>Octubre</v>
          </cell>
          <cell r="E18">
            <v>16075.2578991269</v>
          </cell>
          <cell r="F18">
            <v>11426.831926128199</v>
          </cell>
          <cell r="G18">
            <v>8288.3102288460996</v>
          </cell>
          <cell r="H18">
            <v>29139.470075892401</v>
          </cell>
          <cell r="I18">
            <v>2433.2721993702999</v>
          </cell>
          <cell r="J18">
            <v>2215.1537736283999</v>
          </cell>
          <cell r="K18">
            <v>10648.5434986083</v>
          </cell>
          <cell r="L18">
            <v>8247.7683618284991</v>
          </cell>
          <cell r="M18">
            <v>1763.9982323544</v>
          </cell>
          <cell r="N18">
            <v>636.77690442539995</v>
          </cell>
          <cell r="O18">
            <v>15532.3</v>
          </cell>
          <cell r="Q18" t="str">
            <v>-</v>
          </cell>
          <cell r="R18" t="str">
            <v>-</v>
          </cell>
          <cell r="S18" t="str">
            <v>-</v>
          </cell>
          <cell r="T18" t="str">
            <v>-</v>
          </cell>
          <cell r="U18" t="str">
            <v>-</v>
          </cell>
          <cell r="V18" t="str">
            <v>-</v>
          </cell>
          <cell r="W18" t="str">
            <v>-</v>
          </cell>
          <cell r="X18" t="str">
            <v>-</v>
          </cell>
          <cell r="Y18" t="str">
            <v>-</v>
          </cell>
          <cell r="Z18" t="str">
            <v>-</v>
          </cell>
          <cell r="AA18" t="str">
            <v>-</v>
          </cell>
          <cell r="AC18" t="str">
            <v>-</v>
          </cell>
          <cell r="AD18" t="str">
            <v>-</v>
          </cell>
          <cell r="AE18" t="str">
            <v>-</v>
          </cell>
          <cell r="AF18" t="str">
            <v>-</v>
          </cell>
          <cell r="AG18" t="str">
            <v>-</v>
          </cell>
          <cell r="AH18" t="str">
            <v>-</v>
          </cell>
          <cell r="AI18" t="str">
            <v>-</v>
          </cell>
          <cell r="AJ18" t="str">
            <v>-</v>
          </cell>
          <cell r="AK18" t="str">
            <v>-</v>
          </cell>
          <cell r="AL18" t="str">
            <v>-</v>
          </cell>
          <cell r="AM18" t="str">
            <v>-</v>
          </cell>
          <cell r="AO18">
            <v>99.999999999999986</v>
          </cell>
          <cell r="AP18">
            <v>71.083350561665497</v>
          </cell>
          <cell r="AQ18">
            <v>15.136753728240086</v>
          </cell>
          <cell r="AR18">
            <v>13.779895710094406</v>
          </cell>
          <cell r="AS18">
            <v>100</v>
          </cell>
          <cell r="AT18">
            <v>77.454427104574748</v>
          </cell>
          <cell r="AU18">
            <v>16.565629211027254</v>
          </cell>
          <cell r="AV18">
            <v>5.9799436843979912</v>
          </cell>
        </row>
        <row r="19">
          <cell r="A19" t="str">
            <v>2010-11</v>
          </cell>
          <cell r="B19">
            <v>2010</v>
          </cell>
          <cell r="C19">
            <v>11</v>
          </cell>
          <cell r="D19" t="str">
            <v>Noviembre</v>
          </cell>
          <cell r="E19">
            <v>15825.7289936093</v>
          </cell>
          <cell r="F19">
            <v>11282.742176023299</v>
          </cell>
          <cell r="G19">
            <v>8151.2876566519999</v>
          </cell>
          <cell r="H19">
            <v>28753.3841885281</v>
          </cell>
          <cell r="I19">
            <v>2346.9499073596999</v>
          </cell>
          <cell r="J19">
            <v>2196.0369102262998</v>
          </cell>
          <cell r="K19">
            <v>10261.472542818899</v>
          </cell>
          <cell r="L19">
            <v>8177.6769571732002</v>
          </cell>
          <cell r="M19">
            <v>1517.5688658306999</v>
          </cell>
          <cell r="N19">
            <v>566.22671981500002</v>
          </cell>
          <cell r="O19">
            <v>15247.38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  <cell r="U19" t="str">
            <v>-</v>
          </cell>
          <cell r="V19" t="str">
            <v>-</v>
          </cell>
          <cell r="W19" t="str">
            <v>-</v>
          </cell>
          <cell r="X19" t="str">
            <v>-</v>
          </cell>
          <cell r="Y19" t="str">
            <v>-</v>
          </cell>
          <cell r="Z19" t="str">
            <v>-</v>
          </cell>
          <cell r="AA19" t="str">
            <v>-</v>
          </cell>
          <cell r="AC19" t="str">
            <v>-</v>
          </cell>
          <cell r="AD19" t="str">
            <v>-</v>
          </cell>
          <cell r="AE19" t="str">
            <v>-</v>
          </cell>
          <cell r="AF19" t="str">
            <v>-</v>
          </cell>
          <cell r="AG19" t="str">
            <v>-</v>
          </cell>
          <cell r="AH19" t="str">
            <v>-</v>
          </cell>
          <cell r="AI19" t="str">
            <v>-</v>
          </cell>
          <cell r="AJ19" t="str">
            <v>-</v>
          </cell>
          <cell r="AK19" t="str">
            <v>-</v>
          </cell>
          <cell r="AL19" t="str">
            <v>-</v>
          </cell>
          <cell r="AM19" t="str">
            <v>-</v>
          </cell>
          <cell r="AO19">
            <v>99.999999999999986</v>
          </cell>
          <cell r="AP19">
            <v>71.29366476943629</v>
          </cell>
          <cell r="AQ19">
            <v>14.829963967583662</v>
          </cell>
          <cell r="AR19">
            <v>13.876371262980031</v>
          </cell>
          <cell r="AS19">
            <v>100</v>
          </cell>
          <cell r="AT19">
            <v>79.693016017433436</v>
          </cell>
          <cell r="AU19">
            <v>14.788996993347828</v>
          </cell>
          <cell r="AV19">
            <v>5.5179869892187376</v>
          </cell>
        </row>
        <row r="20">
          <cell r="A20" t="str">
            <v>2010-12</v>
          </cell>
          <cell r="B20">
            <v>2010</v>
          </cell>
          <cell r="C20">
            <v>12</v>
          </cell>
          <cell r="D20" t="str">
            <v>Diciembre</v>
          </cell>
          <cell r="E20">
            <v>19082.064424438398</v>
          </cell>
          <cell r="F20">
            <v>13945.5005782302</v>
          </cell>
          <cell r="G20">
            <v>9896.8630434023999</v>
          </cell>
          <cell r="H20">
            <v>36484.2191493149</v>
          </cell>
          <cell r="I20">
            <v>2590.7841832395002</v>
          </cell>
          <cell r="J20">
            <v>2545.7796629687</v>
          </cell>
          <cell r="K20">
            <v>12084.131737408299</v>
          </cell>
          <cell r="L20">
            <v>9523.0336470871007</v>
          </cell>
          <cell r="M20">
            <v>1714.4447928853999</v>
          </cell>
          <cell r="N20">
            <v>846.65329743580003</v>
          </cell>
          <cell r="O20">
            <v>18321.03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V20" t="str">
            <v>-</v>
          </cell>
          <cell r="W20" t="str">
            <v>-</v>
          </cell>
          <cell r="X20" t="str">
            <v>-</v>
          </cell>
          <cell r="Y20" t="str">
            <v>-</v>
          </cell>
          <cell r="Z20" t="str">
            <v>-</v>
          </cell>
          <cell r="AA20" t="str">
            <v>-</v>
          </cell>
          <cell r="AC20" t="str">
            <v>-</v>
          </cell>
          <cell r="AD20" t="str">
            <v>-</v>
          </cell>
          <cell r="AE20" t="str">
            <v>-</v>
          </cell>
          <cell r="AF20" t="str">
            <v>-</v>
          </cell>
          <cell r="AG20" t="str">
            <v>-</v>
          </cell>
          <cell r="AH20" t="str">
            <v>-</v>
          </cell>
          <cell r="AI20" t="str">
            <v>-</v>
          </cell>
          <cell r="AJ20" t="str">
            <v>-</v>
          </cell>
          <cell r="AK20" t="str">
            <v>-</v>
          </cell>
          <cell r="AL20" t="str">
            <v>-</v>
          </cell>
          <cell r="AM20" t="str">
            <v>-</v>
          </cell>
          <cell r="AO20">
            <v>100.00000000000001</v>
          </cell>
          <cell r="AP20">
            <v>73.08171835103019</v>
          </cell>
          <cell r="AQ20">
            <v>13.577064439220123</v>
          </cell>
          <cell r="AR20">
            <v>13.341217209749697</v>
          </cell>
          <cell r="AS20">
            <v>100.00000000000001</v>
          </cell>
          <cell r="AT20">
            <v>78.806105842152292</v>
          </cell>
          <cell r="AU20">
            <v>14.187571189563176</v>
          </cell>
          <cell r="AV20">
            <v>7.0063229682845467</v>
          </cell>
        </row>
        <row r="21">
          <cell r="A21" t="str">
            <v/>
          </cell>
          <cell r="B21">
            <v>2010</v>
          </cell>
          <cell r="D21">
            <v>2011</v>
          </cell>
          <cell r="E21" t="str">
            <v/>
          </cell>
          <cell r="F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 t="str">
            <v/>
          </cell>
          <cell r="AM21" t="str">
            <v/>
          </cell>
        </row>
        <row r="22">
          <cell r="A22" t="str">
            <v>2011-1</v>
          </cell>
          <cell r="B22">
            <v>2011</v>
          </cell>
          <cell r="C22">
            <v>1</v>
          </cell>
          <cell r="D22" t="str">
            <v>Enero</v>
          </cell>
          <cell r="E22">
            <v>15598.1009023279</v>
          </cell>
          <cell r="F22">
            <v>11038.4606618916</v>
          </cell>
          <cell r="G22">
            <v>7884.0432109779003</v>
          </cell>
          <cell r="H22">
            <v>28609.055766327299</v>
          </cell>
          <cell r="I22">
            <v>2312.2766779185999</v>
          </cell>
          <cell r="J22">
            <v>2247.3635625176998</v>
          </cell>
          <cell r="K22">
            <v>9572.8219358438</v>
          </cell>
          <cell r="L22">
            <v>7790.7982239783996</v>
          </cell>
          <cell r="M22">
            <v>1278.2531214343001</v>
          </cell>
          <cell r="N22">
            <v>503.7705904311</v>
          </cell>
          <cell r="O22">
            <v>14851.85</v>
          </cell>
          <cell r="Q22">
            <v>-0.77889991936275216</v>
          </cell>
          <cell r="R22">
            <v>-0.8406864712037776</v>
          </cell>
          <cell r="S22">
            <v>-0.50091147667129521</v>
          </cell>
          <cell r="T22">
            <v>1.0418081741145224</v>
          </cell>
          <cell r="U22">
            <v>-0.86357519633465385</v>
          </cell>
          <cell r="V22">
            <v>-0.38649018644689725</v>
          </cell>
          <cell r="W22">
            <v>-2.1579530262456181</v>
          </cell>
          <cell r="X22">
            <v>-1.6470647006537442</v>
          </cell>
          <cell r="Y22">
            <v>-4.3209889979831555</v>
          </cell>
          <cell r="Z22">
            <v>-4.3548226490290993</v>
          </cell>
          <cell r="AA22">
            <v>-1.1408982743414398</v>
          </cell>
          <cell r="AC22">
            <v>-0.77889991936275216</v>
          </cell>
          <cell r="AD22">
            <v>-0.8406864712037776</v>
          </cell>
          <cell r="AE22">
            <v>-0.50091147667129521</v>
          </cell>
          <cell r="AF22">
            <v>1.0418081741145224</v>
          </cell>
          <cell r="AG22">
            <v>-0.86357519633465385</v>
          </cell>
          <cell r="AH22">
            <v>-0.38649018644689725</v>
          </cell>
          <cell r="AI22">
            <v>-2.1579530262456181</v>
          </cell>
          <cell r="AJ22">
            <v>-1.6470647006537442</v>
          </cell>
          <cell r="AK22">
            <v>-4.3209889979831555</v>
          </cell>
          <cell r="AL22">
            <v>-4.3548226490290993</v>
          </cell>
          <cell r="AM22">
            <v>-1.1408982743414398</v>
          </cell>
          <cell r="AO22">
            <v>100</v>
          </cell>
          <cell r="AP22">
            <v>70.767978300769883</v>
          </cell>
          <cell r="AQ22">
            <v>14.82409103773338</v>
          </cell>
          <cell r="AR22">
            <v>14.407930661496732</v>
          </cell>
          <cell r="AS22">
            <v>100</v>
          </cell>
          <cell r="AT22">
            <v>81.384551767406052</v>
          </cell>
          <cell r="AU22">
            <v>13.352939498938124</v>
          </cell>
          <cell r="AV22">
            <v>5.2625087336558183</v>
          </cell>
        </row>
        <row r="23">
          <cell r="A23" t="str">
            <v>2011-2</v>
          </cell>
          <cell r="B23">
            <v>2011</v>
          </cell>
          <cell r="C23">
            <v>2</v>
          </cell>
          <cell r="D23" t="str">
            <v>Febrero</v>
          </cell>
          <cell r="E23">
            <v>15498.835128944</v>
          </cell>
          <cell r="F23">
            <v>10930.4547134072</v>
          </cell>
          <cell r="G23">
            <v>7848.2840674039999</v>
          </cell>
          <cell r="H23">
            <v>28317.220704887</v>
          </cell>
          <cell r="I23">
            <v>2378.1847207095998</v>
          </cell>
          <cell r="J23">
            <v>2190.1956948272</v>
          </cell>
          <cell r="K23">
            <v>9812.8146047865994</v>
          </cell>
          <cell r="L23">
            <v>7774.2981619496004</v>
          </cell>
          <cell r="M23">
            <v>1535.1952090411</v>
          </cell>
          <cell r="N23">
            <v>503.32123379590001</v>
          </cell>
          <cell r="O23">
            <v>14816.39</v>
          </cell>
          <cell r="Q23">
            <v>-5.4182137812253117E-2</v>
          </cell>
          <cell r="R23">
            <v>0.3487961581222887</v>
          </cell>
          <cell r="S23">
            <v>0.65416072831403493</v>
          </cell>
          <cell r="T23">
            <v>2.7140008097563451</v>
          </cell>
          <cell r="U23">
            <v>-0.19290922811011635</v>
          </cell>
          <cell r="V23">
            <v>-1.872677184066418</v>
          </cell>
          <cell r="W23">
            <v>-4.0628108042024769</v>
          </cell>
          <cell r="X23">
            <v>-5.3968582838951225</v>
          </cell>
          <cell r="Y23">
            <v>3.5865552192460459</v>
          </cell>
          <cell r="Z23">
            <v>-4.7699336601030868</v>
          </cell>
          <cell r="AA23">
            <v>-0.46126818519252044</v>
          </cell>
          <cell r="AC23">
            <v>-0.41901623203017824</v>
          </cell>
          <cell r="AD23">
            <v>-0.25241479149585855</v>
          </cell>
          <cell r="AE23">
            <v>7.1979037560154779E-2</v>
          </cell>
          <cell r="AF23">
            <v>1.8667569622863756</v>
          </cell>
          <cell r="AG23">
            <v>-0.52466056302273856</v>
          </cell>
          <cell r="AH23">
            <v>-1.1255951941999354</v>
          </cell>
          <cell r="AI23">
            <v>-3.1315327513986579</v>
          </cell>
          <cell r="AJ23">
            <v>-3.5564103122817214</v>
          </cell>
          <cell r="AK23">
            <v>-0.16228975814505109</v>
          </cell>
          <cell r="AL23">
            <v>-4.562736932096179</v>
          </cell>
          <cell r="AM23">
            <v>-0.80265344402724592</v>
          </cell>
          <cell r="AO23">
            <v>100</v>
          </cell>
          <cell r="AP23">
            <v>70.524362782559251</v>
          </cell>
          <cell r="AQ23">
            <v>15.344280398649776</v>
          </cell>
          <cell r="AR23">
            <v>14.131356818790982</v>
          </cell>
          <cell r="AS23">
            <v>100</v>
          </cell>
          <cell r="AT23">
            <v>79.225976185847529</v>
          </cell>
          <cell r="AU23">
            <v>15.644799895559489</v>
          </cell>
          <cell r="AV23">
            <v>5.1292239185929862</v>
          </cell>
        </row>
        <row r="24">
          <cell r="A24" t="str">
            <v>2011-3</v>
          </cell>
          <cell r="B24">
            <v>2011</v>
          </cell>
          <cell r="C24">
            <v>3</v>
          </cell>
          <cell r="D24" t="str">
            <v>Marzo</v>
          </cell>
          <cell r="E24">
            <v>16820.815527622701</v>
          </cell>
          <cell r="F24">
            <v>12109.129840006601</v>
          </cell>
          <cell r="G24">
            <v>8914.8617373368998</v>
          </cell>
          <cell r="H24">
            <v>30289.530209556899</v>
          </cell>
          <cell r="I24">
            <v>2390.6656112814999</v>
          </cell>
          <cell r="J24">
            <v>2321.0200763346002</v>
          </cell>
          <cell r="K24">
            <v>11165.6123304147</v>
          </cell>
          <cell r="L24">
            <v>9142.7109511709004</v>
          </cell>
          <cell r="M24">
            <v>1474.4218055718</v>
          </cell>
          <cell r="N24">
            <v>548.47957367200001</v>
          </cell>
          <cell r="O24">
            <v>16164.42</v>
          </cell>
          <cell r="Q24">
            <v>1.0383374310654947</v>
          </cell>
          <cell r="R24">
            <v>2.1451779974153373</v>
          </cell>
          <cell r="S24">
            <v>3.4041280282694375</v>
          </cell>
          <cell r="T24">
            <v>3.0199804805860486</v>
          </cell>
          <cell r="U24">
            <v>-0.44179045448221599</v>
          </cell>
          <cell r="V24">
            <v>-2.9615703724672482</v>
          </cell>
          <cell r="W24">
            <v>3.0367069604950947</v>
          </cell>
          <cell r="X24">
            <v>2.9955210780665986</v>
          </cell>
          <cell r="Y24">
            <v>5.855671940585494</v>
          </cell>
          <cell r="Z24">
            <v>-3.2448101294984211</v>
          </cell>
          <cell r="AA24">
            <v>1.3245693159515515</v>
          </cell>
          <cell r="AC24">
            <v>8.7753096265275055E-2</v>
          </cell>
          <cell r="AD24">
            <v>0.58653440138969337</v>
          </cell>
          <cell r="AE24">
            <v>1.2521309750161969</v>
          </cell>
          <cell r="AF24">
            <v>2.2643268900929048</v>
          </cell>
          <cell r="AG24">
            <v>-0.49669814185866468</v>
          </cell>
          <cell r="AH24">
            <v>-1.7638847038926042</v>
          </cell>
          <cell r="AI24">
            <v>-0.96476386193179442</v>
          </cell>
          <cell r="AJ24">
            <v>-1.2314778530615911</v>
          </cell>
          <cell r="AK24">
            <v>1.8283099840867623</v>
          </cell>
          <cell r="AL24">
            <v>-4.1021662099461338</v>
          </cell>
          <cell r="AM24">
            <v>-6.2688870664917573E-2</v>
          </cell>
          <cell r="AO24">
            <v>100</v>
          </cell>
          <cell r="AP24">
            <v>71.988958086611831</v>
          </cell>
          <cell r="AQ24">
            <v>14.212542830373543</v>
          </cell>
          <cell r="AR24">
            <v>13.798499083014626</v>
          </cell>
          <cell r="AS24">
            <v>100</v>
          </cell>
          <cell r="AT24">
            <v>81.882754663320227</v>
          </cell>
          <cell r="AU24">
            <v>13.205024157569319</v>
          </cell>
          <cell r="AV24">
            <v>4.9122211791104613</v>
          </cell>
        </row>
        <row r="25">
          <cell r="A25" t="str">
            <v>2011-4</v>
          </cell>
          <cell r="B25">
            <v>2011</v>
          </cell>
          <cell r="C25">
            <v>4</v>
          </cell>
          <cell r="D25" t="str">
            <v>Abril</v>
          </cell>
          <cell r="E25">
            <v>15825.3522145835</v>
          </cell>
          <cell r="F25">
            <v>11232.786897969499</v>
          </cell>
          <cell r="G25">
            <v>8130.9277517693999</v>
          </cell>
          <cell r="H25">
            <v>28865.964685140902</v>
          </cell>
          <cell r="I25">
            <v>2449.9908487265002</v>
          </cell>
          <cell r="J25">
            <v>2142.5744678874998</v>
          </cell>
          <cell r="K25">
            <v>10916.4715140358</v>
          </cell>
          <cell r="L25">
            <v>8599.4621564251993</v>
          </cell>
          <cell r="M25">
            <v>1750.2287185573</v>
          </cell>
          <cell r="N25">
            <v>566.78063905329998</v>
          </cell>
          <cell r="O25">
            <v>15275.28</v>
          </cell>
          <cell r="Q25">
            <v>-2.4083589012413475</v>
          </cell>
          <cell r="R25">
            <v>-2.0569922708689847</v>
          </cell>
          <cell r="S25">
            <v>-2.4997094675895948</v>
          </cell>
          <cell r="T25">
            <v>0.72752667742574939</v>
          </cell>
          <cell r="U25">
            <v>0.59128466809437175</v>
          </cell>
          <cell r="V25">
            <v>-7.3121513657595667</v>
          </cell>
          <cell r="W25">
            <v>6.0462864609989175</v>
          </cell>
          <cell r="X25">
            <v>5.8171289773677248</v>
          </cell>
          <cell r="Y25">
            <v>9.61706353455134</v>
          </cell>
          <cell r="Z25">
            <v>-0.68105522191533874</v>
          </cell>
          <cell r="AA25">
            <v>-1.7668144478270698</v>
          </cell>
          <cell r="AC25">
            <v>-0.54379077791786301</v>
          </cell>
          <cell r="AD25">
            <v>-8.2024029557248301E-2</v>
          </cell>
          <cell r="AE25">
            <v>0.29477628591583205</v>
          </cell>
          <cell r="AF25">
            <v>1.8778078586237701</v>
          </cell>
          <cell r="AG25">
            <v>-0.21928379457353264</v>
          </cell>
          <cell r="AH25">
            <v>-3.1592321712373139</v>
          </cell>
          <cell r="AI25">
            <v>0.78941826744749477</v>
          </cell>
          <cell r="AJ25">
            <v>0.49687385574290754</v>
          </cell>
          <cell r="AK25">
            <v>3.9696768543241445</v>
          </cell>
          <cell r="AL25">
            <v>-3.2118281515697289</v>
          </cell>
          <cell r="AM25">
            <v>-0.49419139075578267</v>
          </cell>
          <cell r="AO25">
            <v>100</v>
          </cell>
          <cell r="AP25">
            <v>70.979696032409151</v>
          </cell>
          <cell r="AQ25">
            <v>15.481430147689009</v>
          </cell>
          <cell r="AR25">
            <v>13.538873819901831</v>
          </cell>
          <cell r="AS25">
            <v>100</v>
          </cell>
          <cell r="AT25">
            <v>78.775107372088897</v>
          </cell>
          <cell r="AU25">
            <v>16.032916096624739</v>
          </cell>
          <cell r="AV25">
            <v>5.1919765312863646</v>
          </cell>
        </row>
        <row r="26">
          <cell r="A26" t="str">
            <v>2011-5</v>
          </cell>
          <cell r="B26">
            <v>2011</v>
          </cell>
          <cell r="C26">
            <v>5</v>
          </cell>
          <cell r="D26" t="str">
            <v>Mayo</v>
          </cell>
          <cell r="E26">
            <v>16013.580481388301</v>
          </cell>
          <cell r="F26">
            <v>11372.5160116364</v>
          </cell>
          <cell r="G26">
            <v>8287.1594437246004</v>
          </cell>
          <cell r="H26">
            <v>28946.518101581099</v>
          </cell>
          <cell r="I26">
            <v>2402.2135176497</v>
          </cell>
          <cell r="J26">
            <v>2238.8509521022002</v>
          </cell>
          <cell r="K26">
            <v>10984.5246672091</v>
          </cell>
          <cell r="L26">
            <v>8652.1422154221</v>
          </cell>
          <cell r="M26">
            <v>1710.1270730706001</v>
          </cell>
          <cell r="N26">
            <v>622.25537871639995</v>
          </cell>
          <cell r="O26">
            <v>15470.99</v>
          </cell>
          <cell r="Q26">
            <v>0.11855386796895129</v>
          </cell>
          <cell r="R26">
            <v>-6.1171551068606167E-2</v>
          </cell>
          <cell r="S26">
            <v>0.99592351232935528</v>
          </cell>
          <cell r="T26">
            <v>-0.11339417854829836</v>
          </cell>
          <cell r="U26">
            <v>0.57981894457701522</v>
          </cell>
          <cell r="V26">
            <v>0.5422659077702896</v>
          </cell>
          <cell r="W26">
            <v>7.6387835552711447</v>
          </cell>
          <cell r="X26">
            <v>7.3430397154124361</v>
          </cell>
          <cell r="Y26">
            <v>11.133817245000399</v>
          </cell>
          <cell r="Z26">
            <v>2.696864396439369</v>
          </cell>
          <cell r="AA26">
            <v>0.46312680726274813</v>
          </cell>
          <cell r="AC26">
            <v>-0.41150901625410796</v>
          </cell>
          <cell r="AD26">
            <v>-7.7841044637572132E-2</v>
          </cell>
          <cell r="AE26">
            <v>0.43548581405237208</v>
          </cell>
          <cell r="AF26">
            <v>1.4740632563232881</v>
          </cell>
          <cell r="AG26">
            <v>-5.9444544059461535E-2</v>
          </cell>
          <cell r="AH26">
            <v>-2.4373735479259584</v>
          </cell>
          <cell r="AI26">
            <v>2.1506747914115776</v>
          </cell>
          <cell r="AJ26">
            <v>1.8361488277328863</v>
          </cell>
          <cell r="AK26">
            <v>5.4703087744804257</v>
          </cell>
          <cell r="AL26">
            <v>-1.9326021224928103</v>
          </cell>
          <cell r="AM26">
            <v>-0.30226100133966538</v>
          </cell>
          <cell r="AO26">
            <v>100</v>
          </cell>
          <cell r="AP26">
            <v>71.017946453974162</v>
          </cell>
          <cell r="AQ26">
            <v>15.00110184878179</v>
          </cell>
          <cell r="AR26">
            <v>13.980951697244054</v>
          </cell>
          <cell r="AS26">
            <v>100</v>
          </cell>
          <cell r="AT26">
            <v>78.766651061837877</v>
          </cell>
          <cell r="AU26">
            <v>15.568512292349393</v>
          </cell>
          <cell r="AV26">
            <v>5.6648366458127306</v>
          </cell>
        </row>
        <row r="27">
          <cell r="A27" t="str">
            <v>2011-6</v>
          </cell>
          <cell r="B27">
            <v>2011</v>
          </cell>
          <cell r="C27">
            <v>6</v>
          </cell>
          <cell r="D27" t="str">
            <v>Junio</v>
          </cell>
          <cell r="E27">
            <v>16712.6668609261</v>
          </cell>
          <cell r="F27">
            <v>11904.8306631873</v>
          </cell>
          <cell r="G27">
            <v>8735.3131426649998</v>
          </cell>
          <cell r="H27">
            <v>29784.852064405401</v>
          </cell>
          <cell r="I27">
            <v>2550.805898779</v>
          </cell>
          <cell r="J27">
            <v>2257.0302989597999</v>
          </cell>
          <cell r="K27">
            <v>11469.1265146716</v>
          </cell>
          <cell r="L27">
            <v>8921.1079042381007</v>
          </cell>
          <cell r="M27">
            <v>1862.9693936491999</v>
          </cell>
          <cell r="N27">
            <v>685.04921678430003</v>
          </cell>
          <cell r="O27">
            <v>16172.38</v>
          </cell>
          <cell r="Q27">
            <v>1.6169119339410898</v>
          </cell>
          <cell r="R27">
            <v>2.4692214554970171</v>
          </cell>
          <cell r="S27">
            <v>3.6154189658387459</v>
          </cell>
          <cell r="T27">
            <v>1.3388543309183376</v>
          </cell>
          <cell r="U27">
            <v>1.6011148275146159</v>
          </cell>
          <cell r="V27">
            <v>-2.6374902919495957</v>
          </cell>
          <cell r="W27">
            <v>2.9592894674287606</v>
          </cell>
          <cell r="X27">
            <v>3.2930393052529983</v>
          </cell>
          <cell r="Y27">
            <v>1.1256112564883791</v>
          </cell>
          <cell r="Z27">
            <v>3.7095262361757975</v>
          </cell>
          <cell r="AA27">
            <v>1.3981098963659511</v>
          </cell>
          <cell r="AC27">
            <v>-6.5918258240693639E-2</v>
          </cell>
          <cell r="AD27">
            <v>0.35513084185343491</v>
          </cell>
          <cell r="AE27">
            <v>0.97907270778254674</v>
          </cell>
          <cell r="AF27">
            <v>1.4510007195375207</v>
          </cell>
          <cell r="AG27">
            <v>0.22904781803565477</v>
          </cell>
          <cell r="AH27">
            <v>-2.4711452918672383</v>
          </cell>
          <cell r="AI27">
            <v>2.2948245776728715</v>
          </cell>
          <cell r="AJ27">
            <v>2.0886133794443928</v>
          </cell>
          <cell r="AK27">
            <v>4.5992344577061584</v>
          </cell>
          <cell r="AL27">
            <v>-0.85523120407355879</v>
          </cell>
          <cell r="AM27">
            <v>-9.8964548376212491E-3</v>
          </cell>
          <cell r="AO27">
            <v>100</v>
          </cell>
          <cell r="AP27">
            <v>71.232381775170609</v>
          </cell>
          <cell r="AQ27">
            <v>15.26271013480641</v>
          </cell>
          <cell r="AR27">
            <v>13.504908090022989</v>
          </cell>
          <cell r="AS27">
            <v>100</v>
          </cell>
          <cell r="AT27">
            <v>77.783673349718413</v>
          </cell>
          <cell r="AU27">
            <v>16.243341559324868</v>
          </cell>
          <cell r="AV27">
            <v>5.9729850909567315</v>
          </cell>
        </row>
        <row r="28">
          <cell r="A28" t="str">
            <v>2011-7</v>
          </cell>
          <cell r="B28">
            <v>2011</v>
          </cell>
          <cell r="C28">
            <v>7</v>
          </cell>
          <cell r="D28" t="str">
            <v>Julio</v>
          </cell>
          <cell r="E28">
            <v>15961.5032119923</v>
          </cell>
          <cell r="F28">
            <v>11336.3294261266</v>
          </cell>
          <cell r="G28">
            <v>8211.8361784352001</v>
          </cell>
          <cell r="H28">
            <v>28876.923235301299</v>
          </cell>
          <cell r="I28">
            <v>2436.3262961142</v>
          </cell>
          <cell r="J28">
            <v>2188.8474897514998</v>
          </cell>
          <cell r="K28">
            <v>11372.65</v>
          </cell>
          <cell r="L28">
            <v>8897.5277100251242</v>
          </cell>
          <cell r="M28">
            <v>1729.6568996649987</v>
          </cell>
          <cell r="N28">
            <v>745.45053065257946</v>
          </cell>
          <cell r="O28">
            <v>15516.62</v>
          </cell>
          <cell r="Q28">
            <v>-2.1210659792649578</v>
          </cell>
          <cell r="R28">
            <v>-2.9118715756812463</v>
          </cell>
          <cell r="S28">
            <v>-3.366151525397898</v>
          </cell>
          <cell r="T28">
            <v>-2.3600992838522683</v>
          </cell>
          <cell r="U28">
            <v>1.2097020980980977</v>
          </cell>
          <cell r="V28">
            <v>-1.5743312462607295</v>
          </cell>
          <cell r="W28">
            <v>-0.86301990785083715</v>
          </cell>
          <cell r="X28">
            <v>-1.3896955743000206</v>
          </cell>
          <cell r="Y28">
            <v>0.25106230044780187</v>
          </cell>
          <cell r="Z28">
            <v>3.0469581327601913</v>
          </cell>
          <cell r="AA28">
            <v>-2.3387167835248746</v>
          </cell>
          <cell r="AC28">
            <v>-0.36292278670136957</v>
          </cell>
          <cell r="AD28">
            <v>-0.1215717476451994</v>
          </cell>
          <cell r="AE28">
            <v>0.34040052602577475</v>
          </cell>
          <cell r="AF28">
            <v>0.89270556818583646</v>
          </cell>
          <cell r="AG28">
            <v>0.36907646909467573</v>
          </cell>
          <cell r="AH28">
            <v>-2.3461863499540603</v>
          </cell>
          <cell r="AI28">
            <v>1.8050170966827483</v>
          </cell>
          <cell r="AJ28">
            <v>1.5554299679361394</v>
          </cell>
          <cell r="AK28">
            <v>3.9118541062155288</v>
          </cell>
          <cell r="AL28">
            <v>-0.18032954697028147</v>
          </cell>
          <cell r="AM28">
            <v>-0.3504506128882201</v>
          </cell>
          <cell r="AO28">
            <v>100</v>
          </cell>
          <cell r="AP28">
            <v>71.022943613539582</v>
          </cell>
          <cell r="AQ28">
            <v>15.26376472037874</v>
          </cell>
          <cell r="AR28">
            <v>13.71329166608168</v>
          </cell>
          <cell r="AS28">
            <v>100</v>
          </cell>
          <cell r="AT28">
            <v>78.236186904768232</v>
          </cell>
          <cell r="AU28">
            <v>15.208917004084348</v>
          </cell>
          <cell r="AV28">
            <v>6.554765429803779</v>
          </cell>
        </row>
        <row r="29">
          <cell r="A29" t="str">
            <v>2011-8</v>
          </cell>
          <cell r="B29">
            <v>2011</v>
          </cell>
          <cell r="C29">
            <v>8</v>
          </cell>
          <cell r="D29" t="str">
            <v>Agosto</v>
          </cell>
          <cell r="E29">
            <v>16118.660566792199</v>
          </cell>
          <cell r="F29">
            <v>11381.935828941099</v>
          </cell>
          <cell r="G29">
            <v>8302.6810946286005</v>
          </cell>
          <cell r="H29">
            <v>28664.2443866785</v>
          </cell>
          <cell r="I29">
            <v>2507.1496478883</v>
          </cell>
          <cell r="J29">
            <v>2229.5750899628001</v>
          </cell>
          <cell r="K29">
            <v>12018.2961427923</v>
          </cell>
          <cell r="L29">
            <v>9043.5746006436002</v>
          </cell>
          <cell r="M29">
            <v>2180.7061980156</v>
          </cell>
          <cell r="N29">
            <v>794.01534413310003</v>
          </cell>
          <cell r="O29">
            <v>15739.12</v>
          </cell>
          <cell r="Q29">
            <v>1.5874294513477549</v>
          </cell>
          <cell r="R29">
            <v>1.6117414066132651</v>
          </cell>
          <cell r="S29">
            <v>2.5798393500155781</v>
          </cell>
          <cell r="T29">
            <v>0.3260822954549214</v>
          </cell>
          <cell r="U29">
            <v>2.3358317516280591</v>
          </cell>
          <cell r="V29">
            <v>0.6369036746589396</v>
          </cell>
          <cell r="W29">
            <v>8.7983309234446416</v>
          </cell>
          <cell r="X29">
            <v>6.6738690181766147</v>
          </cell>
          <cell r="Y29">
            <v>16.55271093711297</v>
          </cell>
          <cell r="Z29">
            <v>13.818639165399315</v>
          </cell>
          <cell r="AA29">
            <v>1.9430498998324497</v>
          </cell>
          <cell r="AC29">
            <v>-0.122486888839346</v>
          </cell>
          <cell r="AD29">
            <v>9.1263726152579494E-2</v>
          </cell>
          <cell r="AE29">
            <v>0.61540994865660892</v>
          </cell>
          <cell r="AF29">
            <v>0.82245859676495225</v>
          </cell>
          <cell r="AG29">
            <v>0.61862890024504402</v>
          </cell>
          <cell r="AH29">
            <v>-1.9825749391379155</v>
          </cell>
          <cell r="AI29">
            <v>2.713793281818333</v>
          </cell>
          <cell r="AJ29">
            <v>2.1998140693652468</v>
          </cell>
          <cell r="AK29">
            <v>5.7617755018245509</v>
          </cell>
          <cell r="AL29">
            <v>1.8207677849097825</v>
          </cell>
          <cell r="AM29">
            <v>-6.5090997649908111E-2</v>
          </cell>
          <cell r="AO29">
            <v>100</v>
          </cell>
          <cell r="AP29">
            <v>70.613409729529636</v>
          </cell>
          <cell r="AQ29">
            <v>15.554329948814424</v>
          </cell>
          <cell r="AR29">
            <v>13.832260321655943</v>
          </cell>
          <cell r="AS29">
            <v>100</v>
          </cell>
          <cell r="AT29">
            <v>75.248392061525948</v>
          </cell>
          <cell r="AU29">
            <v>18.144886530553908</v>
          </cell>
          <cell r="AV29">
            <v>6.6067214079201459</v>
          </cell>
        </row>
        <row r="30">
          <cell r="A30" t="str">
            <v>2011-9</v>
          </cell>
          <cell r="B30">
            <v>2011</v>
          </cell>
          <cell r="C30">
            <v>9</v>
          </cell>
          <cell r="D30" t="str">
            <v>Septiembre</v>
          </cell>
          <cell r="E30">
            <v>16705.379813193598</v>
          </cell>
          <cell r="F30">
            <v>11942.093194036799</v>
          </cell>
          <cell r="G30">
            <v>8810.4019296746992</v>
          </cell>
          <cell r="H30">
            <v>29604.951043491899</v>
          </cell>
          <cell r="I30">
            <v>2469.5675989684</v>
          </cell>
          <cell r="J30">
            <v>2293.7190201884</v>
          </cell>
          <cell r="K30">
            <v>11612.3218295771</v>
          </cell>
          <cell r="L30">
            <v>9149.5424694035992</v>
          </cell>
          <cell r="M30">
            <v>1720.2110589082999</v>
          </cell>
          <cell r="N30">
            <v>742.56830126520003</v>
          </cell>
          <cell r="O30">
            <v>16206.39</v>
          </cell>
          <cell r="Q30">
            <v>0.72113339073289762</v>
          </cell>
          <cell r="R30">
            <v>0.52941838299409572</v>
          </cell>
          <cell r="S30">
            <v>1.3602618621189944</v>
          </cell>
          <cell r="T30">
            <v>-0.6699713231669846</v>
          </cell>
          <cell r="U30">
            <v>3.031598398924773</v>
          </cell>
          <cell r="V30">
            <v>-0.69055803497201085</v>
          </cell>
          <cell r="W30">
            <v>7.1101939755904286</v>
          </cell>
          <cell r="X30">
            <v>6.9507903729402631</v>
          </cell>
          <cell r="Y30">
            <v>5.5389653101131975</v>
          </cell>
          <cell r="Z30">
            <v>13.087158283303978</v>
          </cell>
          <cell r="AA30">
            <v>0.9439521041629817</v>
          </cell>
          <cell r="AC30">
            <v>-2.6184235352433305E-2</v>
          </cell>
          <cell r="AD30">
            <v>0.14174682121228521</v>
          </cell>
          <cell r="AE30">
            <v>0.70219590451625624</v>
          </cell>
          <cell r="AF30">
            <v>0.65154978900991978</v>
          </cell>
          <cell r="AG30">
            <v>0.88509447757789683</v>
          </cell>
          <cell r="AH30">
            <v>-1.8369043667937346</v>
          </cell>
          <cell r="AI30">
            <v>3.2110805885900762</v>
          </cell>
          <cell r="AJ30">
            <v>2.7353444393033444</v>
          </cell>
          <cell r="AK30">
            <v>5.7365816928077962</v>
          </cell>
          <cell r="AL30">
            <v>3.1568752914175491</v>
          </cell>
          <cell r="AM30">
            <v>5.0505677571699437E-2</v>
          </cell>
          <cell r="AO30">
            <v>100</v>
          </cell>
          <cell r="AP30">
            <v>71.486511097491814</v>
          </cell>
          <cell r="AQ30">
            <v>14.783067649967357</v>
          </cell>
          <cell r="AR30">
            <v>13.730421252540834</v>
          </cell>
          <cell r="AS30">
            <v>100</v>
          </cell>
          <cell r="AT30">
            <v>78.791671499314702</v>
          </cell>
          <cell r="AU30">
            <v>14.813670204410334</v>
          </cell>
          <cell r="AV30">
            <v>6.3946582962749581</v>
          </cell>
        </row>
        <row r="31">
          <cell r="A31" t="str">
            <v>2011-10</v>
          </cell>
          <cell r="B31">
            <v>2011</v>
          </cell>
          <cell r="C31">
            <v>10</v>
          </cell>
          <cell r="D31" t="str">
            <v>Octubre</v>
          </cell>
          <cell r="E31">
            <v>16116.8781631779</v>
          </cell>
          <cell r="F31">
            <v>11419.5921568223</v>
          </cell>
          <cell r="G31">
            <v>8299.6814111446001</v>
          </cell>
          <cell r="H31">
            <v>28917.823775732599</v>
          </cell>
          <cell r="I31">
            <v>2483.0109568799999</v>
          </cell>
          <cell r="J31">
            <v>2214.2750494756001</v>
          </cell>
          <cell r="K31">
            <v>11331.2633575742</v>
          </cell>
          <cell r="L31">
            <v>8572.0148581768008</v>
          </cell>
          <cell r="M31">
            <v>1989.9324485411</v>
          </cell>
          <cell r="N31">
            <v>769.31605085629997</v>
          </cell>
          <cell r="O31">
            <v>15623.39</v>
          </cell>
          <cell r="Q31">
            <v>0.25890884184980312</v>
          </cell>
          <cell r="R31">
            <v>-6.3357624866655637E-2</v>
          </cell>
          <cell r="S31">
            <v>0.1371954232471273</v>
          </cell>
          <cell r="T31">
            <v>-0.76063943367032927</v>
          </cell>
          <cell r="U31">
            <v>2.0441098830854987</v>
          </cell>
          <cell r="V31">
            <v>-3.9668765358913394E-2</v>
          </cell>
          <cell r="W31">
            <v>6.4113919340718084</v>
          </cell>
          <cell r="X31">
            <v>3.9313239912137643</v>
          </cell>
          <cell r="Y31">
            <v>12.808074976648175</v>
          </cell>
          <cell r="Z31">
            <v>20.814063058787859</v>
          </cell>
          <cell r="AA31">
            <v>0.58645532213517093</v>
          </cell>
          <cell r="AC31">
            <v>2.2163097490812689E-3</v>
          </cell>
          <cell r="AD31">
            <v>0.12128310082335503</v>
          </cell>
          <cell r="AE31">
            <v>0.64570053692110108</v>
          </cell>
          <cell r="AF31">
            <v>0.50935897590387302</v>
          </cell>
          <cell r="AG31">
            <v>1.0019293409819108</v>
          </cell>
          <cell r="AH31">
            <v>-1.6615280271376598</v>
          </cell>
          <cell r="AI31">
            <v>3.5310815930094108</v>
          </cell>
          <cell r="AJ31">
            <v>2.8525754570506212</v>
          </cell>
          <cell r="AK31">
            <v>6.5075946596348855</v>
          </cell>
          <cell r="AL31">
            <v>4.9781065382027423</v>
          </cell>
          <cell r="AM31">
            <v>0.10397947107230188</v>
          </cell>
          <cell r="AO31">
            <v>100</v>
          </cell>
          <cell r="AP31">
            <v>70.854864330441785</v>
          </cell>
          <cell r="AQ31">
            <v>15.406277392807466</v>
          </cell>
          <cell r="AR31">
            <v>13.738858276750744</v>
          </cell>
          <cell r="AS31">
            <v>100</v>
          </cell>
          <cell r="AT31">
            <v>75.649242168985296</v>
          </cell>
          <cell r="AU31">
            <v>17.561434994015578</v>
          </cell>
          <cell r="AV31">
            <v>6.7893228369991325</v>
          </cell>
        </row>
        <row r="32">
          <cell r="A32" t="str">
            <v>2011-11</v>
          </cell>
          <cell r="B32">
            <v>2011</v>
          </cell>
          <cell r="C32">
            <v>11</v>
          </cell>
          <cell r="D32" t="str">
            <v>Noviembre</v>
          </cell>
          <cell r="E32">
            <v>15989.3499562091</v>
          </cell>
          <cell r="F32">
            <v>11310.885520060299</v>
          </cell>
          <cell r="G32">
            <v>8258.9745897425</v>
          </cell>
          <cell r="H32">
            <v>28364.659553786001</v>
          </cell>
          <cell r="I32">
            <v>2375.9971592236998</v>
          </cell>
          <cell r="J32">
            <v>2302.4672769251001</v>
          </cell>
          <cell r="K32">
            <v>10746.125406826101</v>
          </cell>
          <cell r="L32">
            <v>8515.1178745653997</v>
          </cell>
          <cell r="M32">
            <v>1568.2969967178001</v>
          </cell>
          <cell r="N32">
            <v>662.71053554289995</v>
          </cell>
          <cell r="O32">
            <v>15425.62</v>
          </cell>
          <cell r="Q32">
            <v>1.0338921048494765</v>
          </cell>
          <cell r="R32">
            <v>0.24943709248985702</v>
          </cell>
          <cell r="S32">
            <v>1.3211033351598234</v>
          </cell>
          <cell r="T32">
            <v>-1.3519265495613886</v>
          </cell>
          <cell r="U32">
            <v>1.2376596438173681</v>
          </cell>
          <cell r="V32">
            <v>4.8464744013720917</v>
          </cell>
          <cell r="W32">
            <v>4.7230342622352595</v>
          </cell>
          <cell r="X32">
            <v>4.1263664382854781</v>
          </cell>
          <cell r="Y32">
            <v>3.3427234855224919</v>
          </cell>
          <cell r="Z32">
            <v>17.039785010397157</v>
          </cell>
          <cell r="AA32">
            <v>1.1689877211691568</v>
          </cell>
          <cell r="AC32">
            <v>9.4358416209439078E-2</v>
          </cell>
          <cell r="AD32">
            <v>0.13277587437716676</v>
          </cell>
          <cell r="AE32">
            <v>0.70617204945460088</v>
          </cell>
          <cell r="AF32">
            <v>0.34114528236659503</v>
          </cell>
          <cell r="AG32">
            <v>1.0228181875544751</v>
          </cell>
          <cell r="AH32">
            <v>-1.0874827478410953</v>
          </cell>
          <cell r="AI32">
            <v>3.6358393079349405</v>
          </cell>
          <cell r="AJ32">
            <v>2.9654067148429775</v>
          </cell>
          <cell r="AK32">
            <v>6.2361888731001347</v>
          </cell>
          <cell r="AL32">
            <v>5.991421742361358</v>
          </cell>
          <cell r="AM32">
            <v>0.19898510633542532</v>
          </cell>
          <cell r="AO32">
            <v>100</v>
          </cell>
          <cell r="AP32">
            <v>70.740121087086308</v>
          </cell>
          <cell r="AQ32">
            <v>14.859873389043157</v>
          </cell>
          <cell r="AR32">
            <v>14.400005523870526</v>
          </cell>
          <cell r="AS32">
            <v>100</v>
          </cell>
          <cell r="AT32">
            <v>79.238958714891496</v>
          </cell>
          <cell r="AU32">
            <v>14.594069372404627</v>
          </cell>
          <cell r="AV32">
            <v>6.1669719127038682</v>
          </cell>
        </row>
        <row r="33">
          <cell r="A33" t="str">
            <v>2011-12</v>
          </cell>
          <cell r="B33">
            <v>2011</v>
          </cell>
          <cell r="C33">
            <v>12</v>
          </cell>
          <cell r="D33" t="str">
            <v>Diciembre</v>
          </cell>
          <cell r="E33">
            <v>19215.124703514201</v>
          </cell>
          <cell r="F33">
            <v>14183.432385647</v>
          </cell>
          <cell r="G33">
            <v>10125.146181578901</v>
          </cell>
          <cell r="H33">
            <v>36573.245107930699</v>
          </cell>
          <cell r="I33">
            <v>2596.056261184</v>
          </cell>
          <cell r="J33">
            <v>2435.6360566832</v>
          </cell>
          <cell r="K33">
            <v>13128.582418255301</v>
          </cell>
          <cell r="L33">
            <v>10145.836463448401</v>
          </cell>
          <cell r="M33">
            <v>1979.9706018423999</v>
          </cell>
          <cell r="N33">
            <v>1002.7753529645</v>
          </cell>
          <cell r="O33">
            <v>18545.73</v>
          </cell>
          <cell r="Q33">
            <v>0.69730547028963308</v>
          </cell>
          <cell r="R33">
            <v>1.7061546559915319</v>
          </cell>
          <cell r="S33">
            <v>2.3066211705201178</v>
          </cell>
          <cell r="T33">
            <v>0.24401223512953152</v>
          </cell>
          <cell r="U33">
            <v>0.20349352055668568</v>
          </cell>
          <cell r="V33">
            <v>-4.3265176435991588</v>
          </cell>
          <cell r="W33">
            <v>8.6431586773730871</v>
          </cell>
          <cell r="X33">
            <v>6.5399623632727888</v>
          </cell>
          <cell r="Y33">
            <v>15.487568340425927</v>
          </cell>
          <cell r="Z33">
            <v>18.439904031737186</v>
          </cell>
          <cell r="AA33">
            <v>1.2264594294098208</v>
          </cell>
          <cell r="AC33">
            <v>0.15297727498124747</v>
          </cell>
          <cell r="AD33">
            <v>0.28977324341181721</v>
          </cell>
          <cell r="AE33">
            <v>0.86309418954695349</v>
          </cell>
          <cell r="AF33">
            <v>0.33115256435971574</v>
          </cell>
          <cell r="AG33">
            <v>0.94981337992385839</v>
          </cell>
          <cell r="AH33">
            <v>-1.3879614037478616</v>
          </cell>
          <cell r="AI33">
            <v>4.1054807739900001</v>
          </cell>
          <cell r="AJ33">
            <v>3.2996505683637656</v>
          </cell>
          <cell r="AK33">
            <v>7.0533076375207893</v>
          </cell>
          <cell r="AL33">
            <v>7.3806621680576168</v>
          </cell>
          <cell r="AM33">
            <v>0.29845695518950777</v>
          </cell>
          <cell r="AO33">
            <v>100</v>
          </cell>
          <cell r="AP33">
            <v>73.813897148703035</v>
          </cell>
          <cell r="AQ33">
            <v>13.510483544815166</v>
          </cell>
          <cell r="AR33">
            <v>12.675619306481799</v>
          </cell>
          <cell r="AS33">
            <v>100</v>
          </cell>
          <cell r="AT33">
            <v>77.280517730083403</v>
          </cell>
          <cell r="AU33">
            <v>15.081373896767786</v>
          </cell>
          <cell r="AV33">
            <v>7.6381083731488051</v>
          </cell>
        </row>
        <row r="34">
          <cell r="A34" t="str">
            <v/>
          </cell>
          <cell r="B34">
            <v>2011</v>
          </cell>
          <cell r="D34">
            <v>2012</v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O34" t="str">
            <v/>
          </cell>
          <cell r="AP34" t="str">
            <v/>
          </cell>
          <cell r="AQ34" t="str">
            <v/>
          </cell>
          <cell r="AR34" t="str">
            <v/>
          </cell>
          <cell r="AS34" t="str">
            <v/>
          </cell>
          <cell r="AT34" t="str">
            <v/>
          </cell>
          <cell r="AU34" t="str">
            <v/>
          </cell>
          <cell r="AV34" t="str">
            <v/>
          </cell>
        </row>
        <row r="35">
          <cell r="A35" t="str">
            <v>2012-1</v>
          </cell>
          <cell r="B35">
            <v>2012</v>
          </cell>
          <cell r="C35">
            <v>1</v>
          </cell>
          <cell r="D35" t="str">
            <v>Enero</v>
          </cell>
          <cell r="E35">
            <v>15472.77012732</v>
          </cell>
          <cell r="F35">
            <v>11001.232721247699</v>
          </cell>
          <cell r="G35">
            <v>7840.7956545235002</v>
          </cell>
          <cell r="H35">
            <v>28565.7616801281</v>
          </cell>
          <cell r="I35">
            <v>2355.0025786423998</v>
          </cell>
          <cell r="J35">
            <v>2116.5348274298999</v>
          </cell>
          <cell r="K35">
            <v>10012.2076867915</v>
          </cell>
          <cell r="L35">
            <v>8198.6937260048999</v>
          </cell>
          <cell r="M35">
            <v>1316.2555133046999</v>
          </cell>
          <cell r="N35">
            <v>497.25844748190002</v>
          </cell>
          <cell r="O35">
            <v>14789.19</v>
          </cell>
          <cell r="Q35">
            <v>-0.80350021962735108</v>
          </cell>
          <cell r="R35">
            <v>-0.33725663191811472</v>
          </cell>
          <cell r="S35">
            <v>-0.54854540109802175</v>
          </cell>
          <cell r="T35">
            <v>-0.15133000736835545</v>
          </cell>
          <cell r="U35">
            <v>1.8477849615410102</v>
          </cell>
          <cell r="V35">
            <v>-5.8214317109081204</v>
          </cell>
          <cell r="W35">
            <v>4.5899292172404849</v>
          </cell>
          <cell r="X35">
            <v>5.2356060354776801</v>
          </cell>
          <cell r="Y35">
            <v>2.9729942554537425</v>
          </cell>
          <cell r="Z35">
            <v>-1.2926802542457372</v>
          </cell>
          <cell r="AA35">
            <v>-0.42190030198258066</v>
          </cell>
          <cell r="AC35">
            <v>-0.80350021962735108</v>
          </cell>
          <cell r="AD35">
            <v>-0.33725663191811472</v>
          </cell>
          <cell r="AE35">
            <v>-0.54854540109802175</v>
          </cell>
          <cell r="AF35">
            <v>-0.15133000736835545</v>
          </cell>
          <cell r="AG35">
            <v>1.8477849615410102</v>
          </cell>
          <cell r="AH35">
            <v>-5.8214317109081204</v>
          </cell>
          <cell r="AI35">
            <v>4.5899292172404849</v>
          </cell>
          <cell r="AJ35">
            <v>5.2356060354776801</v>
          </cell>
          <cell r="AK35">
            <v>2.9729942554537425</v>
          </cell>
          <cell r="AL35">
            <v>-1.2926802542457372</v>
          </cell>
          <cell r="AM35">
            <v>-0.42190030198258066</v>
          </cell>
          <cell r="AO35">
            <v>100</v>
          </cell>
          <cell r="AP35">
            <v>71.100602094663159</v>
          </cell>
          <cell r="AQ35">
            <v>15.220303534944998</v>
          </cell>
          <cell r="AR35">
            <v>13.679094370391837</v>
          </cell>
          <cell r="AS35">
            <v>100</v>
          </cell>
          <cell r="AT35">
            <v>81.886972209145654</v>
          </cell>
          <cell r="AU35">
            <v>13.146506289928006</v>
          </cell>
          <cell r="AV35">
            <v>4.9665215009263441</v>
          </cell>
        </row>
        <row r="36">
          <cell r="A36" t="str">
            <v>2012-2</v>
          </cell>
          <cell r="B36">
            <v>2012</v>
          </cell>
          <cell r="C36">
            <v>2</v>
          </cell>
          <cell r="D36" t="str">
            <v>Febrero</v>
          </cell>
          <cell r="E36">
            <v>15681.9992089647</v>
          </cell>
          <cell r="F36">
            <v>11205.349753655</v>
          </cell>
          <cell r="G36">
            <v>8153.5582870415001</v>
          </cell>
          <cell r="H36">
            <v>28402.0954016582</v>
          </cell>
          <cell r="I36">
            <v>2382.8685617166002</v>
          </cell>
          <cell r="J36">
            <v>2093.7808935930998</v>
          </cell>
          <cell r="K36">
            <v>10287.2042139529</v>
          </cell>
          <cell r="L36">
            <v>8297.7305613625995</v>
          </cell>
          <cell r="M36">
            <v>1514.6706678394</v>
          </cell>
          <cell r="N36">
            <v>474.80298475090001</v>
          </cell>
          <cell r="O36">
            <v>14992.45</v>
          </cell>
          <cell r="Q36">
            <v>1.1817925572912502</v>
          </cell>
          <cell r="R36">
            <v>2.5149460608497431</v>
          </cell>
          <cell r="S36">
            <v>3.8896938109743706</v>
          </cell>
          <cell r="T36">
            <v>0.29972820304555725</v>
          </cell>
          <cell r="U36">
            <v>0.19695026068466959</v>
          </cell>
          <cell r="V36">
            <v>-4.4021089741803632</v>
          </cell>
          <cell r="W36">
            <v>4.8343887892766002</v>
          </cell>
          <cell r="X36">
            <v>6.7328572754628668</v>
          </cell>
          <cell r="Y36">
            <v>-1.3369336408051935</v>
          </cell>
          <cell r="Z36">
            <v>-5.6660134979650607</v>
          </cell>
          <cell r="AA36">
            <v>1.1882786562718906</v>
          </cell>
          <cell r="AC36">
            <v>0.18597750258944057</v>
          </cell>
          <cell r="AD36">
            <v>1.081833561392509</v>
          </cell>
          <cell r="AE36">
            <v>1.6655302076200584</v>
          </cell>
          <cell r="AF36">
            <v>7.3042912956067241E-2</v>
          </cell>
          <cell r="AG36">
            <v>1.0107692549109482</v>
          </cell>
          <cell r="AH36">
            <v>-5.12091271673214</v>
          </cell>
          <cell r="AI36">
            <v>4.7136721984796237</v>
          </cell>
          <cell r="AJ36">
            <v>5.9834380613376092</v>
          </cell>
          <cell r="AK36">
            <v>0.62122522313201589</v>
          </cell>
          <cell r="AL36">
            <v>-3.4783712022573243</v>
          </cell>
          <cell r="AM36">
            <v>0.3822269201004147</v>
          </cell>
          <cell r="AO36">
            <v>100</v>
          </cell>
          <cell r="AP36">
            <v>71.45357938322941</v>
          </cell>
          <cell r="AQ36">
            <v>15.19492846520755</v>
          </cell>
          <cell r="AR36">
            <v>13.351492151563038</v>
          </cell>
          <cell r="AS36">
            <v>100</v>
          </cell>
          <cell r="AT36">
            <v>80.660696422338859</v>
          </cell>
          <cell r="AU36">
            <v>14.72383201827566</v>
          </cell>
          <cell r="AV36">
            <v>4.6154715593854725</v>
          </cell>
        </row>
        <row r="37">
          <cell r="A37" t="str">
            <v>2012-3</v>
          </cell>
          <cell r="B37">
            <v>2012</v>
          </cell>
          <cell r="C37">
            <v>3</v>
          </cell>
          <cell r="D37" t="str">
            <v>Marzo</v>
          </cell>
          <cell r="E37">
            <v>16650.064825115402</v>
          </cell>
          <cell r="F37">
            <v>12021.782603406</v>
          </cell>
          <cell r="G37">
            <v>8823.2279199912991</v>
          </cell>
          <cell r="H37">
            <v>30140.568473412</v>
          </cell>
          <cell r="I37">
            <v>2434.2401949056002</v>
          </cell>
          <cell r="J37">
            <v>2194.0420268038001</v>
          </cell>
          <cell r="K37">
            <v>11023.539080919099</v>
          </cell>
          <cell r="L37">
            <v>9089.2996210210003</v>
          </cell>
          <cell r="M37">
            <v>1415.5513470200999</v>
          </cell>
          <cell r="N37">
            <v>518.68811287799997</v>
          </cell>
          <cell r="O37">
            <v>15946.59</v>
          </cell>
          <cell r="Q37">
            <v>-1.015115481332618</v>
          </cell>
          <cell r="R37">
            <v>-0.72133371889382403</v>
          </cell>
          <cell r="S37">
            <v>-1.0278770444843044</v>
          </cell>
          <cell r="T37">
            <v>-0.4917928244984715</v>
          </cell>
          <cell r="U37">
            <v>1.8226967175364317</v>
          </cell>
          <cell r="V37">
            <v>-5.4707863506000436</v>
          </cell>
          <cell r="W37">
            <v>-1.272417896048561</v>
          </cell>
          <cell r="X37">
            <v>-0.58419576463871747</v>
          </cell>
          <cell r="Y37">
            <v>-3.9927826846585024</v>
          </cell>
          <cell r="Z37">
            <v>-5.4316445359213761</v>
          </cell>
          <cell r="AA37">
            <v>-1.3475893350952228</v>
          </cell>
          <cell r="AC37">
            <v>-0.23564836375036258</v>
          </cell>
          <cell r="AD37">
            <v>0.44110471141631802</v>
          </cell>
          <cell r="AE37">
            <v>0.69132770365347707</v>
          </cell>
          <cell r="AF37">
            <v>-0.12312117454343907</v>
          </cell>
          <cell r="AG37">
            <v>1.284884810392084</v>
          </cell>
          <cell r="AH37">
            <v>-5.2410657382911179</v>
          </cell>
          <cell r="AI37">
            <v>2.5259265631847105</v>
          </cell>
          <cell r="AJ37">
            <v>3.5531949853413458</v>
          </cell>
          <cell r="AK37">
            <v>-0.96534191964028349</v>
          </cell>
          <cell r="AL37">
            <v>-4.1670766687887273</v>
          </cell>
          <cell r="AM37">
            <v>-0.22785062006001056</v>
          </cell>
          <cell r="AO37">
            <v>100</v>
          </cell>
          <cell r="AP37">
            <v>72.202617405260924</v>
          </cell>
          <cell r="AQ37">
            <v>14.620004309134746</v>
          </cell>
          <cell r="AR37">
            <v>13.177378285604322</v>
          </cell>
          <cell r="AS37">
            <v>100</v>
          </cell>
          <cell r="AT37">
            <v>82.453552840882836</v>
          </cell>
          <cell r="AU37">
            <v>12.841169579289746</v>
          </cell>
          <cell r="AV37">
            <v>4.7052775798274196</v>
          </cell>
        </row>
        <row r="38">
          <cell r="A38" t="str">
            <v>2012-4</v>
          </cell>
          <cell r="B38">
            <v>2012</v>
          </cell>
          <cell r="C38">
            <v>4</v>
          </cell>
          <cell r="D38" t="str">
            <v>Abril</v>
          </cell>
          <cell r="E38">
            <v>15870.2748952683</v>
          </cell>
          <cell r="F38">
            <v>11313.1659321239</v>
          </cell>
          <cell r="G38">
            <v>8200.8710044247</v>
          </cell>
          <cell r="H38">
            <v>28988.278177112999</v>
          </cell>
          <cell r="I38">
            <v>2428.8696195765001</v>
          </cell>
          <cell r="J38">
            <v>2128.2393435679001</v>
          </cell>
          <cell r="K38">
            <v>10354.587557466401</v>
          </cell>
          <cell r="L38">
            <v>8235.9254766169997</v>
          </cell>
          <cell r="M38">
            <v>1641.4775023428001</v>
          </cell>
          <cell r="N38">
            <v>477.18457850660002</v>
          </cell>
          <cell r="O38">
            <v>15209.67</v>
          </cell>
          <cell r="Q38">
            <v>0.28386528195816219</v>
          </cell>
          <cell r="R38">
            <v>0.71557517190083963</v>
          </cell>
          <cell r="S38">
            <v>0.86021244795932983</v>
          </cell>
          <cell r="T38">
            <v>0.4237290986331077</v>
          </cell>
          <cell r="U38">
            <v>-0.86209420582035179</v>
          </cell>
          <cell r="V38">
            <v>-0.66906072738436295</v>
          </cell>
          <cell r="W38">
            <v>-5.1471206226935129</v>
          </cell>
          <cell r="X38">
            <v>-4.2274350790250104</v>
          </cell>
          <cell r="Y38">
            <v>-6.2135431250461171</v>
          </cell>
          <cell r="Z38">
            <v>-15.807890103012912</v>
          </cell>
          <cell r="AA38">
            <v>-0.42951749493299607</v>
          </cell>
          <cell r="AC38">
            <v>-0.10666991844534568</v>
          </cell>
          <cell r="AD38">
            <v>0.5091473415914427</v>
          </cell>
          <cell r="AE38">
            <v>0.73322119204597413</v>
          </cell>
          <cell r="AF38">
            <v>1.2863661730433407E-2</v>
          </cell>
          <cell r="AG38">
            <v>0.73300002414300458</v>
          </cell>
          <cell r="AH38">
            <v>-4.1405498476772333</v>
          </cell>
          <cell r="AI38">
            <v>0.50597947536197285</v>
          </cell>
          <cell r="AJ38">
            <v>1.5443472230030952</v>
          </cell>
          <cell r="AK38">
            <v>-2.4866075848196001</v>
          </cell>
          <cell r="AL38">
            <v>-7.2757916993188454</v>
          </cell>
          <cell r="AM38">
            <v>-0.27826171198047644</v>
          </cell>
          <cell r="AO38">
            <v>100</v>
          </cell>
          <cell r="AP38">
            <v>71.285255024138905</v>
          </cell>
          <cell r="AQ38">
            <v>15.304521412547581</v>
          </cell>
          <cell r="AR38">
            <v>13.410223563313522</v>
          </cell>
          <cell r="AS38">
            <v>100</v>
          </cell>
          <cell r="AT38">
            <v>79.538904190136535</v>
          </cell>
          <cell r="AU38">
            <v>15.852659444259343</v>
          </cell>
          <cell r="AV38">
            <v>4.6084363656041107</v>
          </cell>
        </row>
        <row r="39">
          <cell r="A39" t="str">
            <v>2012-5</v>
          </cell>
          <cell r="B39">
            <v>2012</v>
          </cell>
          <cell r="C39">
            <v>5</v>
          </cell>
          <cell r="D39" t="str">
            <v>Mayo</v>
          </cell>
          <cell r="E39">
            <v>16386.962872752501</v>
          </cell>
          <cell r="F39">
            <v>11819.956878101601</v>
          </cell>
          <cell r="G39">
            <v>8717.9361219787006</v>
          </cell>
          <cell r="H39">
            <v>29589.452693944</v>
          </cell>
          <cell r="I39">
            <v>2402.4980441836001</v>
          </cell>
          <cell r="J39">
            <v>2164.5079504672999</v>
          </cell>
          <cell r="K39">
            <v>11224.3860572949</v>
          </cell>
          <cell r="L39">
            <v>8966.0526327864009</v>
          </cell>
          <cell r="M39">
            <v>1680.9970425017</v>
          </cell>
          <cell r="N39">
            <v>577.33638200680002</v>
          </cell>
          <cell r="O39">
            <v>15842.36</v>
          </cell>
          <cell r="Q39">
            <v>2.3316608787033122</v>
          </cell>
          <cell r="R39">
            <v>3.934405245131134</v>
          </cell>
          <cell r="S39">
            <v>5.1981222417568418</v>
          </cell>
          <cell r="T39">
            <v>2.2211120180557486</v>
          </cell>
          <cell r="U39">
            <v>1.1844348215084288E-2</v>
          </cell>
          <cell r="V39">
            <v>-3.3205873559870036</v>
          </cell>
          <cell r="W39">
            <v>2.183630128318903</v>
          </cell>
          <cell r="X39">
            <v>3.628123643237946</v>
          </cell>
          <cell r="Y39">
            <v>-1.7033839781622762</v>
          </cell>
          <cell r="Z39">
            <v>-7.2187398045895019</v>
          </cell>
          <cell r="AA39">
            <v>2.4004281561813556</v>
          </cell>
          <cell r="AC39">
            <v>0.38289916062537177</v>
          </cell>
          <cell r="AD39">
            <v>1.196365045565928</v>
          </cell>
          <cell r="AE39">
            <v>1.634258523661547</v>
          </cell>
          <cell r="AF39">
            <v>0.45361285110483429</v>
          </cell>
          <cell r="AG39">
            <v>0.58782933723100506</v>
          </cell>
          <cell r="AH39">
            <v>-3.9757587326102461</v>
          </cell>
          <cell r="AI39">
            <v>0.85731229175514123</v>
          </cell>
          <cell r="AJ39">
            <v>1.9740274591816931</v>
          </cell>
          <cell r="AK39">
            <v>-2.3137406722495091</v>
          </cell>
          <cell r="AL39">
            <v>-7.2628569356223638</v>
          </cell>
          <cell r="AM39">
            <v>0.26290521426717284</v>
          </cell>
          <cell r="AO39">
            <v>100</v>
          </cell>
          <cell r="AP39">
            <v>72.130247501538491</v>
          </cell>
          <cell r="AQ39">
            <v>14.661033059264234</v>
          </cell>
          <cell r="AR39">
            <v>13.208719439197274</v>
          </cell>
          <cell r="AS39">
            <v>100</v>
          </cell>
          <cell r="AT39">
            <v>79.880116266664103</v>
          </cell>
          <cell r="AU39">
            <v>14.976293882988767</v>
          </cell>
          <cell r="AV39">
            <v>5.1435898503471407</v>
          </cell>
        </row>
        <row r="40">
          <cell r="A40" t="str">
            <v>2012-6</v>
          </cell>
          <cell r="B40">
            <v>2012</v>
          </cell>
          <cell r="C40">
            <v>6</v>
          </cell>
          <cell r="D40" t="str">
            <v>Junio</v>
          </cell>
          <cell r="E40">
            <v>16160.301745871</v>
          </cell>
          <cell r="F40">
            <v>11488.218793969199</v>
          </cell>
          <cell r="G40">
            <v>8404.9022060781008</v>
          </cell>
          <cell r="H40">
            <v>29066.493431589701</v>
          </cell>
          <cell r="I40">
            <v>2513.6201633464998</v>
          </cell>
          <cell r="J40">
            <v>2158.4627885553</v>
          </cell>
          <cell r="K40">
            <v>11586.8426926173</v>
          </cell>
          <cell r="L40">
            <v>9041.0899497402006</v>
          </cell>
          <cell r="M40">
            <v>1937.1174330201</v>
          </cell>
          <cell r="N40">
            <v>608.63530985700004</v>
          </cell>
          <cell r="O40">
            <v>15705.09</v>
          </cell>
          <cell r="Q40">
            <v>-3.3050686623002035</v>
          </cell>
          <cell r="R40">
            <v>-3.4995194892302739</v>
          </cell>
          <cell r="S40">
            <v>-3.7824738643095324</v>
          </cell>
          <cell r="T40">
            <v>-2.4118254180425458</v>
          </cell>
          <cell r="U40">
            <v>-1.4578034122588512</v>
          </cell>
          <cell r="V40">
            <v>-4.3671327961315676</v>
          </cell>
          <cell r="W40">
            <v>1.0263743956012261</v>
          </cell>
          <cell r="X40">
            <v>1.3449231506896142</v>
          </cell>
          <cell r="Y40">
            <v>3.9800997066118393</v>
          </cell>
          <cell r="Z40">
            <v>-11.154513435690895</v>
          </cell>
          <cell r="AA40">
            <v>-2.8894324768525048</v>
          </cell>
          <cell r="AC40">
            <v>-0.25601648362302276</v>
          </cell>
          <cell r="AD40">
            <v>0.38130170391721396</v>
          </cell>
          <cell r="AE40">
            <v>0.68413214498126429</v>
          </cell>
          <cell r="AF40">
            <v>-3.4603619340922709E-2</v>
          </cell>
          <cell r="AG40">
            <v>0.2275723205347413</v>
          </cell>
          <cell r="AH40">
            <v>-4.0416944501869061</v>
          </cell>
          <cell r="AI40">
            <v>0.88764635077660525</v>
          </cell>
          <cell r="AJ40">
            <v>1.8637238014803437</v>
          </cell>
          <cell r="AK40">
            <v>-1.0937850265331672</v>
          </cell>
          <cell r="AL40">
            <v>-8.0401872992916452</v>
          </cell>
          <cell r="AM40">
            <v>-0.28674527615837331</v>
          </cell>
          <cell r="AO40">
            <v>100</v>
          </cell>
          <cell r="AP40">
            <v>71.089135429692519</v>
          </cell>
          <cell r="AQ40">
            <v>15.554289782916561</v>
          </cell>
          <cell r="AR40">
            <v>13.356574787390915</v>
          </cell>
          <cell r="AS40">
            <v>100</v>
          </cell>
          <cell r="AT40">
            <v>78.028934970359458</v>
          </cell>
          <cell r="AU40">
            <v>16.718250902416742</v>
          </cell>
          <cell r="AV40">
            <v>5.2528141272237994</v>
          </cell>
        </row>
        <row r="41">
          <cell r="A41" t="str">
            <v>2012-7</v>
          </cell>
          <cell r="B41">
            <v>2012</v>
          </cell>
          <cell r="C41">
            <v>7</v>
          </cell>
          <cell r="D41" t="str">
            <v>Julio</v>
          </cell>
          <cell r="E41">
            <v>15770.5829020776</v>
          </cell>
          <cell r="F41">
            <v>11242.6546145343</v>
          </cell>
          <cell r="G41">
            <v>8216.0829068718995</v>
          </cell>
          <cell r="H41">
            <v>28576.187015052801</v>
          </cell>
          <cell r="I41">
            <v>2397.0246914117001</v>
          </cell>
          <cell r="J41">
            <v>2130.9035961315999</v>
          </cell>
          <cell r="K41">
            <v>11682.847430096799</v>
          </cell>
          <cell r="L41">
            <v>9233.7222278741992</v>
          </cell>
          <cell r="M41">
            <v>1811.6576581928</v>
          </cell>
          <cell r="N41">
            <v>637.46754402980002</v>
          </cell>
          <cell r="O41">
            <v>15386.39</v>
          </cell>
          <cell r="Q41">
            <v>-1.1961298843786605</v>
          </cell>
          <cell r="R41">
            <v>-0.8263240072788447</v>
          </cell>
          <cell r="S41">
            <v>5.1714724264129153E-2</v>
          </cell>
          <cell r="T41">
            <v>-1.0414413536995348</v>
          </cell>
          <cell r="U41">
            <v>-1.6131502896464922</v>
          </cell>
          <cell r="V41">
            <v>-2.6472330251971266</v>
          </cell>
          <cell r="W41">
            <v>2.7275738732555732</v>
          </cell>
          <cell r="X41">
            <v>3.7785161092589226</v>
          </cell>
          <cell r="Y41">
            <v>4.7408684660919409</v>
          </cell>
          <cell r="Z41">
            <v>-14.485600610982107</v>
          </cell>
          <cell r="AA41">
            <v>-0.8392936090463099</v>
          </cell>
          <cell r="AC41">
            <v>-0.38948183132954117</v>
          </cell>
          <cell r="AD41">
            <v>0.21001453316749075</v>
          </cell>
          <cell r="AE41">
            <v>0.59461152577486853</v>
          </cell>
          <cell r="AF41">
            <v>-0.17734193109270047</v>
          </cell>
          <cell r="AG41">
            <v>-3.7467752402464694E-2</v>
          </cell>
          <cell r="AH41">
            <v>-3.8458593166072363</v>
          </cell>
          <cell r="AI41">
            <v>1.165554892557874</v>
          </cell>
          <cell r="AJ41">
            <v>2.1487267144274291</v>
          </cell>
          <cell r="AK41">
            <v>-0.20390933870826355</v>
          </cell>
          <cell r="AL41">
            <v>-9.1909929159553645</v>
          </cell>
          <cell r="AM41">
            <v>-0.36593476941878533</v>
          </cell>
          <cell r="AO41">
            <v>100</v>
          </cell>
          <cell r="AP41">
            <v>71.288770265132086</v>
          </cell>
          <cell r="AQ41">
            <v>15.199341116908993</v>
          </cell>
          <cell r="AR41">
            <v>13.511888617958927</v>
          </cell>
          <cell r="AS41">
            <v>100</v>
          </cell>
          <cell r="AT41">
            <v>79.036572917033226</v>
          </cell>
          <cell r="AU41">
            <v>15.506987222358937</v>
          </cell>
          <cell r="AV41">
            <v>5.456439860607837</v>
          </cell>
        </row>
        <row r="42">
          <cell r="A42" t="str">
            <v>2012-8</v>
          </cell>
          <cell r="B42">
            <v>2012</v>
          </cell>
          <cell r="C42">
            <v>8</v>
          </cell>
          <cell r="D42" t="str">
            <v>Agosto</v>
          </cell>
          <cell r="E42">
            <v>16267.0266347292</v>
          </cell>
          <cell r="F42">
            <v>11645.069361047699</v>
          </cell>
          <cell r="G42">
            <v>8654.8954773958994</v>
          </cell>
          <cell r="H42">
            <v>28736.718657815502</v>
          </cell>
          <cell r="I42">
            <v>2482.6625111019998</v>
          </cell>
          <cell r="J42">
            <v>2139.2947625795</v>
          </cell>
          <cell r="K42">
            <v>12725.060421292401</v>
          </cell>
          <cell r="L42">
            <v>9796.1908005699006</v>
          </cell>
          <cell r="M42">
            <v>2249.0191577997002</v>
          </cell>
          <cell r="N42">
            <v>679.85046292280003</v>
          </cell>
          <cell r="O42">
            <v>15952.26</v>
          </cell>
          <cell r="Q42">
            <v>0.92046151925715414</v>
          </cell>
          <cell r="R42">
            <v>2.3118521845600704</v>
          </cell>
          <cell r="S42">
            <v>4.2421764578572496</v>
          </cell>
          <cell r="T42">
            <v>0.25283858928681902</v>
          </cell>
          <cell r="U42">
            <v>-0.97669226912422413</v>
          </cell>
          <cell r="V42">
            <v>-4.0492167224924653</v>
          </cell>
          <cell r="W42">
            <v>5.8807360885674953</v>
          </cell>
          <cell r="X42">
            <v>8.3221097095029108</v>
          </cell>
          <cell r="Y42">
            <v>3.132607218994643</v>
          </cell>
          <cell r="Z42">
            <v>-14.378170655498401</v>
          </cell>
          <cell r="AA42">
            <v>1.3542053177051816</v>
          </cell>
          <cell r="AC42">
            <v>-0.22522969667815307</v>
          </cell>
          <cell r="AD42">
            <v>0.4720221222451304</v>
          </cell>
          <cell r="AE42">
            <v>1.0512882913480182</v>
          </cell>
          <cell r="AF42">
            <v>-0.12427297957873229</v>
          </cell>
          <cell r="AG42">
            <v>-0.15867545763285085</v>
          </cell>
          <cell r="AH42">
            <v>-3.8713091599891891</v>
          </cell>
          <cell r="AI42">
            <v>1.8145863862463862</v>
          </cell>
          <cell r="AJ42">
            <v>2.9599463296245299</v>
          </cell>
          <cell r="AK42">
            <v>0.33419153041476246</v>
          </cell>
          <cell r="AL42">
            <v>-10.019851273128699</v>
          </cell>
          <cell r="AM42">
            <v>-0.14761257525277571</v>
          </cell>
          <cell r="AO42">
            <v>100</v>
          </cell>
          <cell r="AP42">
            <v>71.586956993026135</v>
          </cell>
          <cell r="AQ42">
            <v>15.26193180136346</v>
          </cell>
          <cell r="AR42">
            <v>13.1511112056104</v>
          </cell>
          <cell r="AS42">
            <v>100</v>
          </cell>
          <cell r="AT42">
            <v>76.983452150673287</v>
          </cell>
          <cell r="AU42">
            <v>17.673936966432745</v>
          </cell>
          <cell r="AV42">
            <v>5.342610882893962</v>
          </cell>
        </row>
        <row r="43">
          <cell r="A43" t="str">
            <v>2012-9</v>
          </cell>
          <cell r="B43">
            <v>2012</v>
          </cell>
          <cell r="C43">
            <v>9</v>
          </cell>
          <cell r="D43" t="str">
            <v>Septiembre</v>
          </cell>
          <cell r="E43">
            <v>15742.8865536838</v>
          </cell>
          <cell r="F43">
            <v>11242.198073981401</v>
          </cell>
          <cell r="G43">
            <v>8223.2798721968993</v>
          </cell>
          <cell r="H43">
            <v>28568.605572695898</v>
          </cell>
          <cell r="I43">
            <v>2367.7582629653998</v>
          </cell>
          <cell r="J43">
            <v>2132.9302167370001</v>
          </cell>
          <cell r="K43">
            <v>11340.3148237556</v>
          </cell>
          <cell r="L43">
            <v>9069.2881122611998</v>
          </cell>
          <cell r="M43">
            <v>1685.6548614448</v>
          </cell>
          <cell r="N43">
            <v>585.37185004959997</v>
          </cell>
          <cell r="O43">
            <v>15322.42</v>
          </cell>
          <cell r="Q43">
            <v>-5.761576631437249</v>
          </cell>
          <cell r="R43">
            <v>-5.8607407318248539</v>
          </cell>
          <cell r="S43">
            <v>-6.663964506548659</v>
          </cell>
          <cell r="T43">
            <v>-3.5005816063452766</v>
          </cell>
          <cell r="U43">
            <v>-4.1225571652919513</v>
          </cell>
          <cell r="V43">
            <v>-7.0099607683504761</v>
          </cell>
          <cell r="W43">
            <v>-2.3423998216160924</v>
          </cell>
          <cell r="X43">
            <v>-0.87714065933649499</v>
          </cell>
          <cell r="Y43">
            <v>-2.0088347464427114</v>
          </cell>
          <cell r="Z43">
            <v>-21.169291895138286</v>
          </cell>
          <cell r="AA43">
            <v>-5.4544534594070608</v>
          </cell>
          <cell r="AC43">
            <v>-0.8619502595812345</v>
          </cell>
          <cell r="AD43">
            <v>-0.26044776258523639</v>
          </cell>
          <cell r="AE43">
            <v>0.14647607184350431</v>
          </cell>
          <cell r="AF43">
            <v>-0.50584166903002714</v>
          </cell>
          <cell r="AG43">
            <v>-0.60572267858448603</v>
          </cell>
          <cell r="AH43">
            <v>-4.2293141154500002</v>
          </cell>
          <cell r="AI43">
            <v>1.3266163323588653</v>
          </cell>
          <cell r="AJ43">
            <v>2.509682560480031</v>
          </cell>
          <cell r="AK43">
            <v>6.9753748528378345E-2</v>
          </cell>
          <cell r="AL43">
            <v>-11.469373220363011</v>
          </cell>
          <cell r="AM43">
            <v>-0.76099694865201517</v>
          </cell>
          <cell r="AO43">
            <v>100</v>
          </cell>
          <cell r="AP43">
            <v>71.411288111904426</v>
          </cell>
          <cell r="AQ43">
            <v>15.040178653967049</v>
          </cell>
          <cell r="AR43">
            <v>13.548533234128524</v>
          </cell>
          <cell r="AS43">
            <v>100</v>
          </cell>
          <cell r="AT43">
            <v>79.973865392721976</v>
          </cell>
          <cell r="AU43">
            <v>14.86426865252192</v>
          </cell>
          <cell r="AV43">
            <v>5.1618659547561041</v>
          </cell>
        </row>
        <row r="44">
          <cell r="A44" t="str">
            <v>2012-10</v>
          </cell>
          <cell r="B44">
            <v>2012</v>
          </cell>
          <cell r="C44">
            <v>10</v>
          </cell>
          <cell r="D44" t="str">
            <v>Octubre</v>
          </cell>
          <cell r="E44">
            <v>15917.5878209519</v>
          </cell>
          <cell r="F44">
            <v>11396.8763845959</v>
          </cell>
          <cell r="G44">
            <v>8381.9122495944994</v>
          </cell>
          <cell r="H44">
            <v>28548.739492380701</v>
          </cell>
          <cell r="I44">
            <v>2422.0813174745999</v>
          </cell>
          <cell r="J44">
            <v>2098.6301188814</v>
          </cell>
          <cell r="K44">
            <v>11591.6409561247</v>
          </cell>
          <cell r="L44">
            <v>9037.1576963625994</v>
          </cell>
          <cell r="M44">
            <v>1889.1502663245999</v>
          </cell>
          <cell r="N44">
            <v>665.33299343750002</v>
          </cell>
          <cell r="O44">
            <v>15484.18</v>
          </cell>
          <cell r="Q44">
            <v>-1.2365319152273346</v>
          </cell>
          <cell r="R44">
            <v>-0.19891929514163076</v>
          </cell>
          <cell r="S44">
            <v>0.99077102332485456</v>
          </cell>
          <cell r="T44">
            <v>-1.276321089077348</v>
          </cell>
          <cell r="U44">
            <v>-2.4538610768741975</v>
          </cell>
          <cell r="V44">
            <v>-5.2226994393306247</v>
          </cell>
          <cell r="W44">
            <v>2.2978690930915091</v>
          </cell>
          <cell r="X44">
            <v>5.42629528624885</v>
          </cell>
          <cell r="Y44">
            <v>-5.0646031874291841</v>
          </cell>
          <cell r="Z44">
            <v>-13.516298964913043</v>
          </cell>
          <cell r="AA44">
            <v>-0.89103581233009876</v>
          </cell>
          <cell r="AC44">
            <v>-0.89936130612802145</v>
          </cell>
          <cell r="AD44">
            <v>-0.25432025350358156</v>
          </cell>
          <cell r="AE44">
            <v>0.23047203417865259</v>
          </cell>
          <cell r="AF44">
            <v>-0.58243961819613999</v>
          </cell>
          <cell r="AG44">
            <v>-0.79394711648679284</v>
          </cell>
          <cell r="AH44">
            <v>-4.327848534165657</v>
          </cell>
          <cell r="AI44">
            <v>1.426434306086044</v>
          </cell>
          <cell r="AJ44">
            <v>2.7985701173861788</v>
          </cell>
          <cell r="AK44">
            <v>-0.52316641181683332</v>
          </cell>
          <cell r="AL44">
            <v>-11.712349792424359</v>
          </cell>
          <cell r="AM44">
            <v>-0.77403396873514385</v>
          </cell>
          <cell r="AO44">
            <v>100</v>
          </cell>
          <cell r="AP44">
            <v>71.599268135304357</v>
          </cell>
          <cell r="AQ44">
            <v>15.216384195389695</v>
          </cell>
          <cell r="AR44">
            <v>13.184347669305954</v>
          </cell>
          <cell r="AS44">
            <v>100</v>
          </cell>
          <cell r="AT44">
            <v>77.962712359440516</v>
          </cell>
          <cell r="AU44">
            <v>16.297522270360052</v>
          </cell>
          <cell r="AV44">
            <v>5.7397653701994331</v>
          </cell>
        </row>
        <row r="45">
          <cell r="A45" t="str">
            <v>2012-11</v>
          </cell>
          <cell r="B45">
            <v>2012</v>
          </cell>
          <cell r="C45">
            <v>11</v>
          </cell>
          <cell r="D45" t="str">
            <v>Noviembre</v>
          </cell>
          <cell r="E45">
            <v>16033.819866629399</v>
          </cell>
          <cell r="F45">
            <v>11545.857177522201</v>
          </cell>
          <cell r="G45">
            <v>8510.1086653818002</v>
          </cell>
          <cell r="H45">
            <v>28882.0029818609</v>
          </cell>
          <cell r="I45">
            <v>2347.8591813897001</v>
          </cell>
          <cell r="J45">
            <v>2140.1035077175002</v>
          </cell>
          <cell r="K45">
            <v>11124.444456232501</v>
          </cell>
          <cell r="L45">
            <v>9026.3362688934994</v>
          </cell>
          <cell r="M45">
            <v>1525.5680992120001</v>
          </cell>
          <cell r="N45">
            <v>572.54008812699999</v>
          </cell>
          <cell r="O45">
            <v>15526.95</v>
          </cell>
          <cell r="Q45">
            <v>0.27812206588817556</v>
          </cell>
          <cell r="R45">
            <v>2.0773940028406157</v>
          </cell>
          <cell r="S45">
            <v>3.0407415946188232</v>
          </cell>
          <cell r="T45">
            <v>1.823901418925522</v>
          </cell>
          <cell r="U45">
            <v>-1.1842597422630385</v>
          </cell>
          <cell r="V45">
            <v>-7.0517297177154052</v>
          </cell>
          <cell r="W45">
            <v>3.5205158611501641</v>
          </cell>
          <cell r="X45">
            <v>6.0036561073934847</v>
          </cell>
          <cell r="Y45">
            <v>-2.7245411803519914</v>
          </cell>
          <cell r="Z45">
            <v>-13.606309629894643</v>
          </cell>
          <cell r="AA45">
            <v>0.65689417994219124</v>
          </cell>
          <cell r="AC45">
            <v>-0.79320955537973692</v>
          </cell>
          <cell r="AD45">
            <v>-4.4969886404833126E-2</v>
          </cell>
          <cell r="AE45">
            <v>0.4836231099617061</v>
          </cell>
          <cell r="AF45">
            <v>-0.36863598608274373</v>
          </cell>
          <cell r="AG45">
            <v>-0.82860757176823618</v>
          </cell>
          <cell r="AH45">
            <v>-4.5825252143220645</v>
          </cell>
          <cell r="AI45">
            <v>1.6124085688178802</v>
          </cell>
          <cell r="AJ45">
            <v>3.0856748292121594</v>
          </cell>
          <cell r="AK45">
            <v>-0.70680522223659503</v>
          </cell>
          <cell r="AL45">
            <v>-11.888049231358245</v>
          </cell>
          <cell r="AM45">
            <v>-0.64515017740316427</v>
          </cell>
          <cell r="AO45">
            <v>100</v>
          </cell>
          <cell r="AP45">
            <v>72.009398094537474</v>
          </cell>
          <cell r="AQ45">
            <v>14.643168009366333</v>
          </cell>
          <cell r="AR45">
            <v>13.347433896096209</v>
          </cell>
          <cell r="AS45">
            <v>100</v>
          </cell>
          <cell r="AT45">
            <v>81.139658743466242</v>
          </cell>
          <cell r="AU45">
            <v>13.713656490570155</v>
          </cell>
          <cell r="AV45">
            <v>5.146684765963597</v>
          </cell>
        </row>
        <row r="46">
          <cell r="A46" t="str">
            <v>2012-12</v>
          </cell>
          <cell r="B46">
            <v>2012</v>
          </cell>
          <cell r="C46">
            <v>12</v>
          </cell>
          <cell r="D46" t="str">
            <v>Diciembre</v>
          </cell>
          <cell r="E46">
            <v>18436.614085840902</v>
          </cell>
          <cell r="F46">
            <v>13687.018168774801</v>
          </cell>
          <cell r="G46">
            <v>9849.1490252013009</v>
          </cell>
          <cell r="H46">
            <v>35470.292994448901</v>
          </cell>
          <cell r="I46">
            <v>2488.2027274415</v>
          </cell>
          <cell r="J46">
            <v>2261.3931896245999</v>
          </cell>
          <cell r="K46">
            <v>12068.069741428601</v>
          </cell>
          <cell r="L46">
            <v>9371.2693604590004</v>
          </cell>
          <cell r="M46">
            <v>1854.9036000648</v>
          </cell>
          <cell r="N46">
            <v>841.89678090480004</v>
          </cell>
          <cell r="O46">
            <v>17741.03</v>
          </cell>
          <cell r="Q46">
            <v>-4.0515512112753509</v>
          </cell>
          <cell r="R46">
            <v>-3.4999582849532862</v>
          </cell>
          <cell r="S46">
            <v>-2.7258584856753254</v>
          </cell>
          <cell r="T46">
            <v>-3.0157348909753412</v>
          </cell>
          <cell r="U46">
            <v>-4.154514497821804</v>
          </cell>
          <cell r="V46">
            <v>-7.153895861431792</v>
          </cell>
          <cell r="W46">
            <v>-8.0778917558689045</v>
          </cell>
          <cell r="X46">
            <v>-7.6343345940955381</v>
          </cell>
          <cell r="Y46">
            <v>-6.3166090274887292</v>
          </cell>
          <cell r="Z46">
            <v>-16.043331298889175</v>
          </cell>
          <cell r="AA46">
            <v>-4.339004180477124</v>
          </cell>
          <cell r="AC46">
            <v>-1.1117090792599815</v>
          </cell>
          <cell r="AD46">
            <v>-0.39458988297362829</v>
          </cell>
          <cell r="AE46">
            <v>0.16443353793726967</v>
          </cell>
          <cell r="AF46">
            <v>-0.6407240098195266</v>
          </cell>
          <cell r="AG46">
            <v>-1.1227670625342689</v>
          </cell>
          <cell r="AH46">
            <v>-4.8139577042493613</v>
          </cell>
          <cell r="AI46">
            <v>0.66393076956303698</v>
          </cell>
          <cell r="AJ46">
            <v>2.0518422336228248</v>
          </cell>
          <cell r="AK46">
            <v>-1.2413222051961825</v>
          </cell>
          <cell r="AL46">
            <v>-12.399534918622379</v>
          </cell>
          <cell r="AM46">
            <v>-1.0060683369916057</v>
          </cell>
          <cell r="AO46">
            <v>100</v>
          </cell>
          <cell r="AP46">
            <v>74.23824193015065</v>
          </cell>
          <cell r="AQ46">
            <v>13.495985303247249</v>
          </cell>
          <cell r="AR46">
            <v>12.265772766602099</v>
          </cell>
          <cell r="AS46">
            <v>100</v>
          </cell>
          <cell r="AT46">
            <v>77.653423962974571</v>
          </cell>
          <cell r="AU46">
            <v>15.370342066362797</v>
          </cell>
          <cell r="AV46">
            <v>6.9762339706626317</v>
          </cell>
        </row>
        <row r="47">
          <cell r="A47" t="str">
            <v/>
          </cell>
          <cell r="B47">
            <v>2012</v>
          </cell>
          <cell r="D47">
            <v>2013</v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O47" t="str">
            <v/>
          </cell>
          <cell r="AP47" t="str">
            <v/>
          </cell>
          <cell r="AQ47" t="str">
            <v/>
          </cell>
          <cell r="AR47" t="str">
            <v/>
          </cell>
          <cell r="AS47" t="str">
            <v/>
          </cell>
          <cell r="AT47" t="str">
            <v/>
          </cell>
          <cell r="AU47" t="str">
            <v/>
          </cell>
          <cell r="AV47" t="str">
            <v/>
          </cell>
        </row>
        <row r="48">
          <cell r="A48" t="str">
            <v>2013-1</v>
          </cell>
          <cell r="B48">
            <v>2013</v>
          </cell>
          <cell r="C48">
            <v>1</v>
          </cell>
          <cell r="D48" t="str">
            <v>Enero</v>
          </cell>
          <cell r="E48">
            <v>16000.537332129299</v>
          </cell>
          <cell r="F48">
            <v>11445.4118796043</v>
          </cell>
          <cell r="G48">
            <v>8443.9220135448995</v>
          </cell>
          <cell r="H48">
            <v>28183.3658539842</v>
          </cell>
          <cell r="I48">
            <v>2394.3703741433001</v>
          </cell>
          <cell r="J48">
            <v>2160.7550783817001</v>
          </cell>
          <cell r="K48">
            <v>10272.1605620478</v>
          </cell>
          <cell r="L48">
            <v>8454.0848524380999</v>
          </cell>
          <cell r="M48">
            <v>1308.4926099258</v>
          </cell>
          <cell r="N48">
            <v>509.5830996839</v>
          </cell>
          <cell r="O48">
            <v>15323.76</v>
          </cell>
          <cell r="Q48">
            <v>3.4109419351963988</v>
          </cell>
          <cell r="R48">
            <v>4.0375398794965545</v>
          </cell>
          <cell r="S48">
            <v>7.6921576023148086</v>
          </cell>
          <cell r="T48">
            <v>-1.3386509011237613</v>
          </cell>
          <cell r="U48">
            <v>1.6716667683478681</v>
          </cell>
          <cell r="V48">
            <v>2.0892758474235329</v>
          </cell>
          <cell r="W48">
            <v>2.5963591985735501</v>
          </cell>
          <cell r="X48">
            <v>3.1150221604588246</v>
          </cell>
          <cell r="Y48">
            <v>-0.58977176546897159</v>
          </cell>
          <cell r="Z48">
            <v>2.4785204282424145</v>
          </cell>
          <cell r="AA48">
            <v>3.614599582532918</v>
          </cell>
          <cell r="AC48">
            <v>3.4109419351963988</v>
          </cell>
          <cell r="AD48">
            <v>4.0375398794965545</v>
          </cell>
          <cell r="AE48">
            <v>7.6921576023148086</v>
          </cell>
          <cell r="AF48">
            <v>-1.3386509011237613</v>
          </cell>
          <cell r="AG48">
            <v>1.6716667683478681</v>
          </cell>
          <cell r="AH48">
            <v>2.0892758474235329</v>
          </cell>
          <cell r="AI48">
            <v>2.5963591985735501</v>
          </cell>
          <cell r="AJ48">
            <v>3.1150221604588246</v>
          </cell>
          <cell r="AK48">
            <v>-0.58977176546897159</v>
          </cell>
          <cell r="AL48">
            <v>2.4785204282424145</v>
          </cell>
          <cell r="AM48">
            <v>3.614599582532918</v>
          </cell>
          <cell r="AO48">
            <v>100</v>
          </cell>
          <cell r="AP48">
            <v>71.531421989321302</v>
          </cell>
          <cell r="AQ48">
            <v>14.964312288034048</v>
          </cell>
          <cell r="AR48">
            <v>13.504265722644664</v>
          </cell>
          <cell r="AS48">
            <v>100</v>
          </cell>
          <cell r="AT48">
            <v>82.300941475478069</v>
          </cell>
          <cell r="AU48">
            <v>12.738241405223386</v>
          </cell>
          <cell r="AV48">
            <v>4.960817119298536</v>
          </cell>
        </row>
        <row r="49">
          <cell r="A49" t="str">
            <v>2013-2</v>
          </cell>
          <cell r="B49">
            <v>2013</v>
          </cell>
          <cell r="C49">
            <v>2</v>
          </cell>
          <cell r="D49" t="str">
            <v>Febrero</v>
          </cell>
          <cell r="E49">
            <v>15197.985243853</v>
          </cell>
          <cell r="F49">
            <v>10825.7602017677</v>
          </cell>
          <cell r="G49">
            <v>7973.9938093600003</v>
          </cell>
          <cell r="H49">
            <v>27332.613980933402</v>
          </cell>
          <cell r="I49">
            <v>2339.9116820224999</v>
          </cell>
          <cell r="J49">
            <v>2032.3133600628</v>
          </cell>
          <cell r="K49">
            <v>10456.613081919601</v>
          </cell>
          <cell r="L49">
            <v>8364.0996842859004</v>
          </cell>
          <cell r="M49">
            <v>1526.7262587805999</v>
          </cell>
          <cell r="N49">
            <v>565.78713885310003</v>
          </cell>
          <cell r="O49">
            <v>14630.56</v>
          </cell>
          <cell r="Q49">
            <v>-3.0864302354703055</v>
          </cell>
          <cell r="R49">
            <v>-3.3875743304084271</v>
          </cell>
          <cell r="S49">
            <v>-2.2022836087022601</v>
          </cell>
          <cell r="T49">
            <v>-3.7655018251306904</v>
          </cell>
          <cell r="U49">
            <v>-1.8027381108740026</v>
          </cell>
          <cell r="V49">
            <v>-2.9357194784988438</v>
          </cell>
          <cell r="W49">
            <v>1.6467921161409826</v>
          </cell>
          <cell r="X49">
            <v>0.79984668618116039</v>
          </cell>
          <cell r="Y49">
            <v>0.79592159518058203</v>
          </cell>
          <cell r="Z49">
            <v>19.162506771083976</v>
          </cell>
          <cell r="AA49">
            <v>-2.4138149535266162</v>
          </cell>
          <cell r="AC49">
            <v>0.14043833618322399</v>
          </cell>
          <cell r="AD49">
            <v>0.29085793161689466</v>
          </cell>
          <cell r="AE49">
            <v>2.6481962502978851</v>
          </cell>
          <cell r="AF49">
            <v>-2.5485902423612372</v>
          </cell>
          <cell r="AG49">
            <v>-7.5753098530417784E-2</v>
          </cell>
          <cell r="AH49">
            <v>-0.40964345007146186</v>
          </cell>
          <cell r="AI49">
            <v>2.1151437555058106</v>
          </cell>
          <cell r="AJ49">
            <v>1.9504848065947211</v>
          </cell>
          <cell r="AK49">
            <v>0.15163544676268792</v>
          </cell>
          <cell r="AL49">
            <v>10.627806317436361</v>
          </cell>
          <cell r="AM49">
            <v>0.57982031882730656</v>
          </cell>
          <cell r="AO49">
            <v>100</v>
          </cell>
          <cell r="AP49">
            <v>71.231548314249764</v>
          </cell>
          <cell r="AQ49">
            <v>15.396196564731527</v>
          </cell>
          <cell r="AR49">
            <v>13.372255121018705</v>
          </cell>
          <cell r="AS49">
            <v>100</v>
          </cell>
          <cell r="AT49">
            <v>79.988612170686139</v>
          </cell>
          <cell r="AU49">
            <v>14.600580960774415</v>
          </cell>
          <cell r="AV49">
            <v>5.4108068685394466</v>
          </cell>
        </row>
        <row r="50">
          <cell r="A50" t="str">
            <v>2013-3</v>
          </cell>
          <cell r="B50">
            <v>2013</v>
          </cell>
          <cell r="C50">
            <v>3</v>
          </cell>
          <cell r="D50" t="str">
            <v>Marzo</v>
          </cell>
          <cell r="E50">
            <v>15863.004326688</v>
          </cell>
          <cell r="F50">
            <v>11450.4989516355</v>
          </cell>
          <cell r="G50">
            <v>8484.1539453280002</v>
          </cell>
          <cell r="H50">
            <v>28641.313991982999</v>
          </cell>
          <cell r="I50">
            <v>2320.9623966087001</v>
          </cell>
          <cell r="J50">
            <v>2091.5429784438002</v>
          </cell>
          <cell r="K50">
            <v>11146.9993193714</v>
          </cell>
          <cell r="L50">
            <v>9226.6766958835997</v>
          </cell>
          <cell r="M50">
            <v>1392.1661645784</v>
          </cell>
          <cell r="N50">
            <v>528.15645890940004</v>
          </cell>
          <cell r="O50">
            <v>15306.78</v>
          </cell>
          <cell r="Q50">
            <v>-4.7270716762626508</v>
          </cell>
          <cell r="R50">
            <v>-4.7520710581527625</v>
          </cell>
          <cell r="S50">
            <v>-3.8429696902087196</v>
          </cell>
          <cell r="T50">
            <v>-4.9742077119465877</v>
          </cell>
          <cell r="U50">
            <v>-4.65351769862189</v>
          </cell>
          <cell r="V50">
            <v>-4.6716994072040112</v>
          </cell>
          <cell r="W50">
            <v>1.1199691636781139</v>
          </cell>
          <cell r="X50">
            <v>1.5114154070230423</v>
          </cell>
          <cell r="Y50">
            <v>-1.65201936976207</v>
          </cell>
          <cell r="Z50">
            <v>1.825441107347503</v>
          </cell>
          <cell r="AA50">
            <v>-4.0122057443001902</v>
          </cell>
          <cell r="AC50">
            <v>-1.5548788564357707</v>
          </cell>
          <cell r="AD50">
            <v>-1.480333764531172</v>
          </cell>
          <cell r="AE50">
            <v>0.34043569251793748</v>
          </cell>
          <cell r="AF50">
            <v>-3.3878832150716076</v>
          </cell>
          <cell r="AG50">
            <v>-1.6294627485141988</v>
          </cell>
          <cell r="AH50">
            <v>-1.8697633026376836</v>
          </cell>
          <cell r="AI50">
            <v>1.7649102793632743</v>
          </cell>
          <cell r="AJ50">
            <v>1.7945058965815441</v>
          </cell>
          <cell r="AK50">
            <v>-0.44960781619052259</v>
          </cell>
          <cell r="AL50">
            <v>7.565130756234284</v>
          </cell>
          <cell r="AM50">
            <v>-1.0215352748181972</v>
          </cell>
          <cell r="AO50">
            <v>100</v>
          </cell>
          <cell r="AP50">
            <v>72.183671616171225</v>
          </cell>
          <cell r="AQ50">
            <v>14.631291455326032</v>
          </cell>
          <cell r="AR50">
            <v>13.185036928502738</v>
          </cell>
          <cell r="AS50">
            <v>100</v>
          </cell>
          <cell r="AT50">
            <v>82.772739385112914</v>
          </cell>
          <cell r="AU50">
            <v>12.489156271491607</v>
          </cell>
          <cell r="AV50">
            <v>4.7381043433954728</v>
          </cell>
        </row>
        <row r="51">
          <cell r="A51" t="str">
            <v>2013-4</v>
          </cell>
          <cell r="B51">
            <v>2013</v>
          </cell>
          <cell r="C51">
            <v>4</v>
          </cell>
          <cell r="D51" t="str">
            <v>Abril</v>
          </cell>
          <cell r="E51">
            <v>15577.505339019899</v>
          </cell>
          <cell r="F51">
            <v>11117.758141922001</v>
          </cell>
          <cell r="G51">
            <v>8187.5364354848998</v>
          </cell>
          <cell r="H51">
            <v>27948.588412535799</v>
          </cell>
          <cell r="I51">
            <v>2380.7384233122998</v>
          </cell>
          <cell r="J51">
            <v>2079.0087737856002</v>
          </cell>
          <cell r="K51">
            <v>11031.640160196799</v>
          </cell>
          <cell r="L51">
            <v>8891.7818949044995</v>
          </cell>
          <cell r="M51">
            <v>1589.7425719359001</v>
          </cell>
          <cell r="N51">
            <v>550.11569335640002</v>
          </cell>
          <cell r="O51">
            <v>15049.03</v>
          </cell>
          <cell r="Q51">
            <v>-1.8447667616374397</v>
          </cell>
          <cell r="R51">
            <v>-1.7272600028523932</v>
          </cell>
          <cell r="S51">
            <v>-0.16259942306866559</v>
          </cell>
          <cell r="T51">
            <v>-3.5865868204551177</v>
          </cell>
          <cell r="U51">
            <v>-1.9816294739028684</v>
          </cell>
          <cell r="V51">
            <v>-2.3132064507259353</v>
          </cell>
          <cell r="W51">
            <v>6.5386728247055492</v>
          </cell>
          <cell r="X51">
            <v>7.9633602823334426</v>
          </cell>
          <cell r="Y51">
            <v>-3.1517294835330611</v>
          </cell>
          <cell r="Z51">
            <v>15.283627789910081</v>
          </cell>
          <cell r="AA51">
            <v>-1.0561701864668982</v>
          </cell>
          <cell r="AC51">
            <v>-1.6271300203916872</v>
          </cell>
          <cell r="AD51">
            <v>-1.5416737644201262</v>
          </cell>
          <cell r="AE51">
            <v>0.21549567457204155</v>
          </cell>
          <cell r="AF51">
            <v>-3.4374976761413434</v>
          </cell>
          <cell r="AG51">
            <v>-1.7185543803323933</v>
          </cell>
          <cell r="AH51">
            <v>-1.9803689182888551</v>
          </cell>
          <cell r="AI51">
            <v>2.9509290315957726</v>
          </cell>
          <cell r="AJ51">
            <v>3.2966864797579154</v>
          </cell>
          <cell r="AK51">
            <v>-1.2029206221739974</v>
          </cell>
          <cell r="AL51">
            <v>9.4367115726433184</v>
          </cell>
          <cell r="AM51">
            <v>-1.0301799044601045</v>
          </cell>
          <cell r="AO51">
            <v>100</v>
          </cell>
          <cell r="AP51">
            <v>71.370594327920188</v>
          </cell>
          <cell r="AQ51">
            <v>15.283181558916354</v>
          </cell>
          <cell r="AR51">
            <v>13.346224113163466</v>
          </cell>
          <cell r="AS51">
            <v>100</v>
          </cell>
          <cell r="AT51">
            <v>80.602537481116272</v>
          </cell>
          <cell r="AU51">
            <v>14.410754419563482</v>
          </cell>
          <cell r="AV51">
            <v>4.9867080993202579</v>
          </cell>
        </row>
        <row r="52">
          <cell r="A52" t="str">
            <v>2013-5</v>
          </cell>
          <cell r="B52">
            <v>2013</v>
          </cell>
          <cell r="C52">
            <v>5</v>
          </cell>
          <cell r="D52" t="str">
            <v>Mayo</v>
          </cell>
          <cell r="E52">
            <v>16099.987236421501</v>
          </cell>
          <cell r="F52">
            <v>11610.667617006</v>
          </cell>
          <cell r="G52">
            <v>8699.7698407261996</v>
          </cell>
          <cell r="H52">
            <v>28443.178243005499</v>
          </cell>
          <cell r="I52">
            <v>2376.3420344888</v>
          </cell>
          <cell r="J52">
            <v>2112.9775849266998</v>
          </cell>
          <cell r="K52">
            <v>11705.636441992099</v>
          </cell>
          <cell r="L52">
            <v>9471.8400753912993</v>
          </cell>
          <cell r="M52">
            <v>1559.9430559544001</v>
          </cell>
          <cell r="N52">
            <v>673.85331064640002</v>
          </cell>
          <cell r="O52">
            <v>15637.07</v>
          </cell>
          <cell r="Q52">
            <v>-1.7512435864986964</v>
          </cell>
          <cell r="R52">
            <v>-1.7706431863837246</v>
          </cell>
          <cell r="S52">
            <v>-0.2083782330854933</v>
          </cell>
          <cell r="T52">
            <v>-3.8739292098265321</v>
          </cell>
          <cell r="U52">
            <v>-1.0887005614062084</v>
          </cell>
          <cell r="V52">
            <v>-2.3806965240980138</v>
          </cell>
          <cell r="W52">
            <v>4.2875430534967007</v>
          </cell>
          <cell r="X52">
            <v>5.6411384509987395</v>
          </cell>
          <cell r="Y52">
            <v>-7.2013206142911734</v>
          </cell>
          <cell r="Z52">
            <v>16.717624533570998</v>
          </cell>
          <cell r="AA52">
            <v>-1.2958296617423204</v>
          </cell>
          <cell r="AC52">
            <v>-1.6525333649565543</v>
          </cell>
          <cell r="AD52">
            <v>-1.5888553978406605</v>
          </cell>
          <cell r="AE52">
            <v>0.12695649472591608</v>
          </cell>
          <cell r="AF52">
            <v>-3.5261387010465439</v>
          </cell>
          <cell r="AG52">
            <v>-1.592489048088741</v>
          </cell>
          <cell r="AH52">
            <v>-2.061373291170554</v>
          </cell>
          <cell r="AI52">
            <v>3.2345230956276838</v>
          </cell>
          <cell r="AJ52">
            <v>3.7879603453290223</v>
          </cell>
          <cell r="AK52">
            <v>-2.5351119941406375</v>
          </cell>
          <cell r="AL52">
            <v>11.088220100825286</v>
          </cell>
          <cell r="AM52">
            <v>-1.0849924186242754</v>
          </cell>
          <cell r="AO52">
            <v>100</v>
          </cell>
          <cell r="AP52">
            <v>72.116005103036784</v>
          </cell>
          <cell r="AQ52">
            <v>14.759900114162965</v>
          </cell>
          <cell r="AR52">
            <v>13.124094782800247</v>
          </cell>
          <cell r="AS52">
            <v>100</v>
          </cell>
          <cell r="AT52">
            <v>80.916916583985028</v>
          </cell>
          <cell r="AU52">
            <v>13.326426663640037</v>
          </cell>
          <cell r="AV52">
            <v>5.7566567523749415</v>
          </cell>
        </row>
        <row r="53">
          <cell r="A53" t="str">
            <v>2013-6</v>
          </cell>
          <cell r="B53">
            <v>2013</v>
          </cell>
          <cell r="C53">
            <v>6</v>
          </cell>
          <cell r="D53" t="str">
            <v>Junio</v>
          </cell>
          <cell r="E53">
            <v>15636.667927394499</v>
          </cell>
          <cell r="F53">
            <v>11072.0869995511</v>
          </cell>
          <cell r="G53">
            <v>8160.0429354905</v>
          </cell>
          <cell r="H53">
            <v>27856.0765975668</v>
          </cell>
          <cell r="I53">
            <v>2463.9040481429001</v>
          </cell>
          <cell r="J53">
            <v>2100.6768797005002</v>
          </cell>
          <cell r="K53">
            <v>11674.3174478815</v>
          </cell>
          <cell r="L53">
            <v>9153.2322336010002</v>
          </cell>
          <cell r="M53">
            <v>1828.555665242</v>
          </cell>
          <cell r="N53">
            <v>692.52954903850002</v>
          </cell>
          <cell r="O53">
            <v>15239.67</v>
          </cell>
          <cell r="Q53">
            <v>-3.2402477794716389</v>
          </cell>
          <cell r="R53">
            <v>-3.6222481646724036</v>
          </cell>
          <cell r="S53">
            <v>-2.9132911315794763</v>
          </cell>
          <cell r="T53">
            <v>-4.164302917624763</v>
          </cell>
          <cell r="U53">
            <v>-1.9778690483374439</v>
          </cell>
          <cell r="V53">
            <v>-2.6771788312124234</v>
          </cell>
          <cell r="W53">
            <v>0.75494901920034607</v>
          </cell>
          <cell r="X53">
            <v>1.2403624395311175</v>
          </cell>
          <cell r="Y53">
            <v>-5.6042946043206365</v>
          </cell>
          <cell r="Z53">
            <v>13.783991467930301</v>
          </cell>
          <cell r="AA53">
            <v>-2.9634978214069463</v>
          </cell>
          <cell r="AC53">
            <v>-1.9191859431959446</v>
          </cell>
          <cell r="AD53">
            <v>-1.9281460371917025</v>
          </cell>
          <cell r="AE53">
            <v>-0.38266308970942298</v>
          </cell>
          <cell r="AF53">
            <v>-3.6322841358913838</v>
          </cell>
          <cell r="AG53">
            <v>-1.6592171821560808</v>
          </cell>
          <cell r="AH53">
            <v>-2.1647676616643574</v>
          </cell>
          <cell r="AI53">
            <v>2.7890124125116156</v>
          </cell>
          <cell r="AJ53">
            <v>3.3435536565426638</v>
          </cell>
          <cell r="AK53">
            <v>-3.1605405306699974</v>
          </cell>
          <cell r="AL53">
            <v>11.608445414234424</v>
          </cell>
          <cell r="AM53">
            <v>-1.4039845229541714</v>
          </cell>
          <cell r="AO53">
            <v>100</v>
          </cell>
          <cell r="AP53">
            <v>70.808480751538326</v>
          </cell>
          <cell r="AQ53">
            <v>15.757219246347804</v>
          </cell>
          <cell r="AR53">
            <v>13.434300002113883</v>
          </cell>
          <cell r="AS53">
            <v>100</v>
          </cell>
          <cell r="AT53">
            <v>78.404859851245575</v>
          </cell>
          <cell r="AU53">
            <v>15.663062730693708</v>
          </cell>
          <cell r="AV53">
            <v>5.932077418060711</v>
          </cell>
        </row>
        <row r="54">
          <cell r="A54" t="str">
            <v>2013-7</v>
          </cell>
          <cell r="B54">
            <v>2013</v>
          </cell>
          <cell r="C54">
            <v>7</v>
          </cell>
          <cell r="D54" t="str">
            <v>Julio</v>
          </cell>
          <cell r="E54">
            <v>15578.0689602231</v>
          </cell>
          <cell r="F54">
            <v>11086.7644400843</v>
          </cell>
          <cell r="G54">
            <v>8173.7758446798998</v>
          </cell>
          <cell r="H54">
            <v>27841.539735038699</v>
          </cell>
          <cell r="I54">
            <v>2405.8381380843998</v>
          </cell>
          <cell r="J54">
            <v>2085.4663820544001</v>
          </cell>
          <cell r="K54">
            <v>12429.300738297001</v>
          </cell>
          <cell r="L54">
            <v>9766.3538763331999</v>
          </cell>
          <cell r="M54">
            <v>1837.4922384764</v>
          </cell>
          <cell r="N54">
            <v>825.4546234874</v>
          </cell>
          <cell r="O54">
            <v>15295.66</v>
          </cell>
          <cell r="Q54">
            <v>-1.2207154488191985</v>
          </cell>
          <cell r="R54">
            <v>-1.3865957800435091</v>
          </cell>
          <cell r="S54">
            <v>-0.51492983544036974</v>
          </cell>
          <cell r="T54">
            <v>-2.5708373185936884</v>
          </cell>
          <cell r="U54">
            <v>0.36768276539984601</v>
          </cell>
          <cell r="V54">
            <v>-2.132297967852026</v>
          </cell>
          <cell r="W54">
            <v>6.389309735203974</v>
          </cell>
          <cell r="X54">
            <v>5.7683308563379221</v>
          </cell>
          <cell r="Y54">
            <v>1.4260188820315545</v>
          </cell>
          <cell r="Z54">
            <v>29.489670684914437</v>
          </cell>
          <cell r="AA54">
            <v>-0.58967698076026753</v>
          </cell>
          <cell r="AC54">
            <v>-1.8208289824292789</v>
          </cell>
          <cell r="AD54">
            <v>-1.8521280200058943</v>
          </cell>
          <cell r="AE54">
            <v>-0.40128480745271755</v>
          </cell>
          <cell r="AF54">
            <v>-3.4831065611600986</v>
          </cell>
          <cell r="AG54">
            <v>-1.3719703070998901</v>
          </cell>
          <cell r="AH54">
            <v>-2.1601508452476881</v>
          </cell>
          <cell r="AI54">
            <v>3.3412092443509955</v>
          </cell>
          <cell r="AJ54">
            <v>3.7102224618221546</v>
          </cell>
          <cell r="AK54">
            <v>-2.426358184320021</v>
          </cell>
          <cell r="AL54">
            <v>14.614928732198695</v>
          </cell>
          <cell r="AM54">
            <v>-1.2878349788368992</v>
          </cell>
          <cell r="AO54">
            <v>100</v>
          </cell>
          <cell r="AP54">
            <v>71.169054832104962</v>
          </cell>
          <cell r="AQ54">
            <v>15.443750725635155</v>
          </cell>
          <cell r="AR54">
            <v>13.387194442259892</v>
          </cell>
          <cell r="AS54">
            <v>100</v>
          </cell>
          <cell r="AT54">
            <v>78.575247972247027</v>
          </cell>
          <cell r="AU54">
            <v>14.783552809328546</v>
          </cell>
          <cell r="AV54">
            <v>6.6411992184244113</v>
          </cell>
        </row>
        <row r="55">
          <cell r="A55" t="str">
            <v>2013-8</v>
          </cell>
          <cell r="B55">
            <v>2013</v>
          </cell>
          <cell r="C55">
            <v>8</v>
          </cell>
          <cell r="D55" t="str">
            <v>Agosto</v>
          </cell>
          <cell r="E55">
            <v>15948.276365407801</v>
          </cell>
          <cell r="F55">
            <v>11359.456629598601</v>
          </cell>
          <cell r="G55">
            <v>8469.1339360699003</v>
          </cell>
          <cell r="H55">
            <v>28125.503499054801</v>
          </cell>
          <cell r="I55">
            <v>2487.0772200655001</v>
          </cell>
          <cell r="J55">
            <v>2101.7425157437001</v>
          </cell>
          <cell r="K55">
            <v>12802.6475272437</v>
          </cell>
          <cell r="L55">
            <v>9944.1776964800993</v>
          </cell>
          <cell r="M55">
            <v>2092.3095383088998</v>
          </cell>
          <cell r="N55">
            <v>766.16029245469997</v>
          </cell>
          <cell r="O55">
            <v>15678.17</v>
          </cell>
          <cell r="Q55">
            <v>-1.9594869823406191</v>
          </cell>
          <cell r="R55">
            <v>-2.4526494655709108</v>
          </cell>
          <cell r="S55">
            <v>-2.1463175587868699</v>
          </cell>
          <cell r="T55">
            <v>-2.1269483340766504</v>
          </cell>
          <cell r="U55">
            <v>0.177821550200985</v>
          </cell>
          <cell r="V55">
            <v>-1.7553563675592132</v>
          </cell>
          <cell r="W55">
            <v>0.60971895914518903</v>
          </cell>
          <cell r="X55">
            <v>1.5106575496833807</v>
          </cell>
          <cell r="Y55">
            <v>-6.9679094972279092</v>
          </cell>
          <cell r="Z55">
            <v>12.695413806271215</v>
          </cell>
          <cell r="AA55">
            <v>-1.7181891468669663</v>
          </cell>
          <cell r="AC55">
            <v>-1.8384147743589985</v>
          </cell>
          <cell r="AD55">
            <v>-1.9283576880512743</v>
          </cell>
          <cell r="AE55">
            <v>-0.6266625802467285</v>
          </cell>
          <cell r="AF55">
            <v>-3.3151732487904262</v>
          </cell>
          <cell r="AG55">
            <v>-1.1736070281653133</v>
          </cell>
          <cell r="AH55">
            <v>-2.1095852415557781</v>
          </cell>
          <cell r="AI55">
            <v>2.9502117310637122</v>
          </cell>
          <cell r="AJ55">
            <v>3.4061333938837368</v>
          </cell>
          <cell r="AK55">
            <v>-3.1792311036198284</v>
          </cell>
          <cell r="AL55">
            <v>14.323066109613936</v>
          </cell>
          <cell r="AM55">
            <v>-1.3432775552396858</v>
          </cell>
          <cell r="AO55">
            <v>100</v>
          </cell>
          <cell r="AP55">
            <v>71.226860943026665</v>
          </cell>
          <cell r="AQ55">
            <v>15.594645860665112</v>
          </cell>
          <cell r="AR55">
            <v>13.178493196308228</v>
          </cell>
          <cell r="AS55">
            <v>100</v>
          </cell>
          <cell r="AT55">
            <v>77.672822557358927</v>
          </cell>
          <cell r="AU55">
            <v>16.342787957385529</v>
          </cell>
          <cell r="AV55">
            <v>5.9843894852555373</v>
          </cell>
        </row>
        <row r="56">
          <cell r="A56" t="str">
            <v>2013-9</v>
          </cell>
          <cell r="B56">
            <v>2013</v>
          </cell>
          <cell r="C56">
            <v>9</v>
          </cell>
          <cell r="D56" t="str">
            <v>Septiembre</v>
          </cell>
          <cell r="E56">
            <v>15431.571962330399</v>
          </cell>
          <cell r="F56">
            <v>11051.5475421969</v>
          </cell>
          <cell r="G56">
            <v>8186.5170821813999</v>
          </cell>
          <cell r="H56">
            <v>27475.755048012499</v>
          </cell>
          <cell r="I56">
            <v>2344.5646131663998</v>
          </cell>
          <cell r="J56">
            <v>2035.4598069670999</v>
          </cell>
          <cell r="K56">
            <v>11693.6268450812</v>
          </cell>
          <cell r="L56">
            <v>9287.0334193883991</v>
          </cell>
          <cell r="M56">
            <v>1723.1622938559001</v>
          </cell>
          <cell r="N56">
            <v>683.43113183690002</v>
          </cell>
          <cell r="O56">
            <v>15096.3</v>
          </cell>
          <cell r="Q56">
            <v>-1.9774937098848255</v>
          </cell>
          <cell r="R56">
            <v>-1.6958474715521699</v>
          </cell>
          <cell r="S56">
            <v>-0.44705750730672511</v>
          </cell>
          <cell r="T56">
            <v>-3.8253548004032689</v>
          </cell>
          <cell r="U56">
            <v>-0.97956156089820112</v>
          </cell>
          <cell r="V56">
            <v>-4.5697889694212517</v>
          </cell>
          <cell r="W56">
            <v>3.1155397959983011</v>
          </cell>
          <cell r="X56">
            <v>2.4009084774009981</v>
          </cell>
          <cell r="Y56">
            <v>2.2250956153000434</v>
          </cell>
          <cell r="Z56">
            <v>16.751622371146002</v>
          </cell>
          <cell r="AA56">
            <v>-1.4757459983475218</v>
          </cell>
          <cell r="AC56">
            <v>-1.8536193595700579</v>
          </cell>
          <cell r="AD56">
            <v>-1.9029747463929048</v>
          </cell>
          <cell r="AE56">
            <v>-0.60703166385097651</v>
          </cell>
          <cell r="AF56">
            <v>-3.3710952179474618</v>
          </cell>
          <cell r="AG56">
            <v>-1.1524968801530644</v>
          </cell>
          <cell r="AH56">
            <v>-2.382056584366643</v>
          </cell>
          <cell r="AI56">
            <v>2.9689161265790798</v>
          </cell>
          <cell r="AJ56">
            <v>3.2920722992574536</v>
          </cell>
          <cell r="AK56">
            <v>-2.581959271007761</v>
          </cell>
          <cell r="AL56">
            <v>14.604205548841499</v>
          </cell>
          <cell r="AM56">
            <v>-1.3578646148423967</v>
          </cell>
          <cell r="AO56">
            <v>100</v>
          </cell>
          <cell r="AP56">
            <v>71.616472833581312</v>
          </cell>
          <cell r="AQ56">
            <v>15.193297344493836</v>
          </cell>
          <cell r="AR56">
            <v>13.190229821924863</v>
          </cell>
          <cell r="AS56">
            <v>100</v>
          </cell>
          <cell r="AT56">
            <v>79.419614995623803</v>
          </cell>
          <cell r="AU56">
            <v>14.735909711200765</v>
          </cell>
          <cell r="AV56">
            <v>5.844475293175428</v>
          </cell>
        </row>
        <row r="57">
          <cell r="A57" t="str">
            <v>2013-10</v>
          </cell>
          <cell r="B57">
            <v>2013</v>
          </cell>
          <cell r="C57">
            <v>10</v>
          </cell>
          <cell r="D57" t="str">
            <v>Octubre</v>
          </cell>
          <cell r="E57">
            <v>16187.420841549099</v>
          </cell>
          <cell r="F57">
            <v>11571.704189309999</v>
          </cell>
          <cell r="G57">
            <v>8619.0725673465004</v>
          </cell>
          <cell r="H57">
            <v>28665.659086651202</v>
          </cell>
          <cell r="I57">
            <v>2474.7959016131999</v>
          </cell>
          <cell r="J57">
            <v>2140.9207506258999</v>
          </cell>
          <cell r="K57">
            <v>12159.3519944524</v>
          </cell>
          <cell r="L57">
            <v>9580.7376274307007</v>
          </cell>
          <cell r="M57">
            <v>1884.8740345425999</v>
          </cell>
          <cell r="N57">
            <v>693.74033247909995</v>
          </cell>
          <cell r="O57">
            <v>15804</v>
          </cell>
          <cell r="Q57">
            <v>1.6951878867099701</v>
          </cell>
          <cell r="R57">
            <v>1.533997551736177</v>
          </cell>
          <cell r="S57">
            <v>2.8294297373904653</v>
          </cell>
          <cell r="T57">
            <v>0.4095438059593004</v>
          </cell>
          <cell r="U57">
            <v>2.1764167766903597</v>
          </cell>
          <cell r="V57">
            <v>2.0151541409803686</v>
          </cell>
          <cell r="W57">
            <v>4.8975899139434231</v>
          </cell>
          <cell r="X57">
            <v>6.014943517992255</v>
          </cell>
          <cell r="Y57">
            <v>-0.22635741890026928</v>
          </cell>
          <cell r="Z57">
            <v>4.2696423177258858</v>
          </cell>
          <cell r="AA57">
            <v>2.0654629434687433</v>
          </cell>
          <cell r="AC57">
            <v>-1.5003909367983348</v>
          </cell>
          <cell r="AD57">
            <v>-1.5605027642397129</v>
          </cell>
          <cell r="AE57">
            <v>-0.26255675001500833</v>
          </cell>
          <cell r="AF57">
            <v>-2.9978626430411492</v>
          </cell>
          <cell r="AG57">
            <v>-0.81913498031830345</v>
          </cell>
          <cell r="AH57">
            <v>-1.9499744669448371</v>
          </cell>
          <cell r="AI57">
            <v>3.1688335706238968</v>
          </cell>
          <cell r="AJ57">
            <v>3.5686639350614557</v>
          </cell>
          <cell r="AK57">
            <v>-2.3223511556455967</v>
          </cell>
          <cell r="AL57">
            <v>13.402525784572639</v>
          </cell>
          <cell r="AM57">
            <v>-1.0150642886983419</v>
          </cell>
          <cell r="AO57">
            <v>100</v>
          </cell>
          <cell r="AP57">
            <v>71.485780857740494</v>
          </cell>
          <cell r="AQ57">
            <v>15.288389211831769</v>
          </cell>
          <cell r="AR57">
            <v>13.225829930427746</v>
          </cell>
          <cell r="AS57">
            <v>100</v>
          </cell>
          <cell r="AT57">
            <v>78.793159633850806</v>
          </cell>
          <cell r="AU57">
            <v>15.501434907078583</v>
          </cell>
          <cell r="AV57">
            <v>5.7054054590706231</v>
          </cell>
        </row>
        <row r="58">
          <cell r="A58" t="str">
            <v>2013-11</v>
          </cell>
          <cell r="B58">
            <v>2013</v>
          </cell>
          <cell r="C58">
            <v>11</v>
          </cell>
          <cell r="D58" t="str">
            <v>Noviembre</v>
          </cell>
          <cell r="E58">
            <v>15361.4169150464</v>
          </cell>
          <cell r="F58">
            <v>11044.068253470999</v>
          </cell>
          <cell r="G58">
            <v>8211.2797033112001</v>
          </cell>
          <cell r="H58">
            <v>27414.4262490402</v>
          </cell>
          <cell r="I58">
            <v>2316.3868996946999</v>
          </cell>
          <cell r="J58">
            <v>2000.9617618806999</v>
          </cell>
          <cell r="K58">
            <v>11535.5642611031</v>
          </cell>
          <cell r="L58">
            <v>9302.9948476255995</v>
          </cell>
          <cell r="M58">
            <v>1548.1150227610001</v>
          </cell>
          <cell r="N58">
            <v>684.45439071650003</v>
          </cell>
          <cell r="O58">
            <v>14989.58</v>
          </cell>
          <cell r="Q58">
            <v>-4.1936541458997283</v>
          </cell>
          <cell r="R58">
            <v>-4.3460517165247676</v>
          </cell>
          <cell r="S58">
            <v>-3.5114588287950332</v>
          </cell>
          <cell r="T58">
            <v>-5.0812844723490898</v>
          </cell>
          <cell r="U58">
            <v>-1.3404671772679233</v>
          </cell>
          <cell r="V58">
            <v>-6.5016362682943418</v>
          </cell>
          <cell r="W58">
            <v>3.6956434677532846</v>
          </cell>
          <cell r="X58">
            <v>3.0650152009682907</v>
          </cell>
          <cell r="Y58">
            <v>1.4779362232761661</v>
          </cell>
          <cell r="Z58">
            <v>19.546981060420588</v>
          </cell>
          <cell r="AA58">
            <v>-3.4608857502600343</v>
          </cell>
          <cell r="AC58">
            <v>-1.7458143375428725</v>
          </cell>
          <cell r="AD58">
            <v>-1.8159105391426622</v>
          </cell>
          <cell r="AE58">
            <v>-0.56266788530185963</v>
          </cell>
          <cell r="AF58">
            <v>-3.1870485444395857</v>
          </cell>
          <cell r="AG58">
            <v>-0.86526418084045265</v>
          </cell>
          <cell r="AH58">
            <v>-2.3645316067492206</v>
          </cell>
          <cell r="AI58">
            <v>3.216497831331977</v>
          </cell>
          <cell r="AJ58">
            <v>3.5222711006316798</v>
          </cell>
          <cell r="AK58">
            <v>-2.0117731268339156</v>
          </cell>
          <cell r="AL58">
            <v>13.961420760874477</v>
          </cell>
          <cell r="AM58">
            <v>-1.2382465544432231</v>
          </cell>
          <cell r="AO58">
            <v>100</v>
          </cell>
          <cell r="AP58">
            <v>71.89485393533856</v>
          </cell>
          <cell r="AQ58">
            <v>15.079252861276196</v>
          </cell>
          <cell r="AR58">
            <v>13.025893203385241</v>
          </cell>
          <cell r="AS58">
            <v>100</v>
          </cell>
          <cell r="AT58">
            <v>80.646205396249869</v>
          </cell>
          <cell r="AU58">
            <v>13.420366682721424</v>
          </cell>
          <cell r="AV58">
            <v>5.9334279210287058</v>
          </cell>
        </row>
        <row r="59">
          <cell r="A59" t="str">
            <v>2013-12</v>
          </cell>
          <cell r="B59">
            <v>2013</v>
          </cell>
          <cell r="C59">
            <v>12</v>
          </cell>
          <cell r="D59" t="str">
            <v>Diciembre</v>
          </cell>
          <cell r="E59">
            <v>18022.591006925399</v>
          </cell>
          <cell r="F59">
            <v>13367.096913687499</v>
          </cell>
          <cell r="G59">
            <v>9672.1998486651992</v>
          </cell>
          <cell r="H59">
            <v>34553.581087424602</v>
          </cell>
          <cell r="I59">
            <v>2475.8087752094002</v>
          </cell>
          <cell r="J59">
            <v>2179.6853180285002</v>
          </cell>
          <cell r="K59">
            <v>13029.3246803485</v>
          </cell>
          <cell r="L59">
            <v>10152.407950864899</v>
          </cell>
          <cell r="M59">
            <v>1859.1208603380001</v>
          </cell>
          <cell r="N59">
            <v>1017.7958691456</v>
          </cell>
          <cell r="O59">
            <v>17508.95</v>
          </cell>
          <cell r="Q59">
            <v>-2.2456568054622816</v>
          </cell>
          <cell r="R59">
            <v>-2.3374065201225647</v>
          </cell>
          <cell r="S59">
            <v>-1.7965935542587186</v>
          </cell>
          <cell r="T59">
            <v>-2.5844497736958738</v>
          </cell>
          <cell r="U59">
            <v>-0.49810861853865074</v>
          </cell>
          <cell r="V59">
            <v>-3.6131651926334607</v>
          </cell>
          <cell r="W59">
            <v>7.9652749736770057</v>
          </cell>
          <cell r="X59">
            <v>8.3354619354110593</v>
          </cell>
          <cell r="Y59">
            <v>0.22735738251047355</v>
          </cell>
          <cell r="Z59">
            <v>20.893189311373582</v>
          </cell>
          <cell r="AA59">
            <v>-1.3081540361523425</v>
          </cell>
          <cell r="AC59">
            <v>-1.7932208935382721</v>
          </cell>
          <cell r="AD59">
            <v>-1.8670369386936447</v>
          </cell>
          <cell r="AE59">
            <v>-0.68184329977089009</v>
          </cell>
          <cell r="AF59">
            <v>-3.1265896278631966</v>
          </cell>
          <cell r="AG59">
            <v>-0.83378682505226287</v>
          </cell>
          <cell r="AH59">
            <v>-2.4741504143752646</v>
          </cell>
          <cell r="AI59">
            <v>3.640939304482349</v>
          </cell>
          <cell r="AJ59">
            <v>3.9423954463004618</v>
          </cell>
          <cell r="AK59">
            <v>-1.8093870749018692</v>
          </cell>
          <cell r="AL59">
            <v>14.779180669620672</v>
          </cell>
          <cell r="AM59">
            <v>-1.2448470871892603</v>
          </cell>
          <cell r="AO59">
            <v>100</v>
          </cell>
          <cell r="AP59">
            <v>74.168563823875431</v>
          </cell>
          <cell r="AQ59">
            <v>13.737252175661316</v>
          </cell>
          <cell r="AR59">
            <v>12.094184000463251</v>
          </cell>
          <cell r="AS59">
            <v>100</v>
          </cell>
          <cell r="AT59">
            <v>77.919678877734043</v>
          </cell>
          <cell r="AU59">
            <v>14.268743054212335</v>
          </cell>
          <cell r="AV59">
            <v>7.8115780680536133</v>
          </cell>
        </row>
        <row r="60">
          <cell r="A60" t="str">
            <v/>
          </cell>
          <cell r="B60">
            <v>2013</v>
          </cell>
          <cell r="D60">
            <v>2014</v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O60" t="str">
            <v/>
          </cell>
          <cell r="AP60" t="str">
            <v/>
          </cell>
          <cell r="AQ60" t="str">
            <v/>
          </cell>
          <cell r="AR60" t="str">
            <v/>
          </cell>
          <cell r="AS60" t="str">
            <v/>
          </cell>
          <cell r="AT60" t="str">
            <v/>
          </cell>
          <cell r="AU60" t="str">
            <v/>
          </cell>
          <cell r="AV60" t="str">
            <v/>
          </cell>
        </row>
        <row r="61">
          <cell r="A61" t="str">
            <v>2014-1</v>
          </cell>
          <cell r="B61">
            <v>2014</v>
          </cell>
          <cell r="C61">
            <v>1</v>
          </cell>
          <cell r="D61" t="str">
            <v>Enero</v>
          </cell>
          <cell r="E61">
            <v>15454.2062988492</v>
          </cell>
          <cell r="F61">
            <v>10990.7417186483</v>
          </cell>
          <cell r="G61">
            <v>8185.5981542680001</v>
          </cell>
          <cell r="H61">
            <v>27063.590523136201</v>
          </cell>
          <cell r="I61">
            <v>2382.6513154057002</v>
          </cell>
          <cell r="J61">
            <v>2080.8132647952002</v>
          </cell>
          <cell r="K61">
            <v>10710.2707978939</v>
          </cell>
          <cell r="L61">
            <v>8756.8639057531</v>
          </cell>
          <cell r="M61">
            <v>1308.6029022308001</v>
          </cell>
          <cell r="N61">
            <v>644.80398991000004</v>
          </cell>
          <cell r="O61">
            <v>14915.84</v>
          </cell>
          <cell r="Q61">
            <v>-3.4144542895010122</v>
          </cell>
          <cell r="R61">
            <v>-3.9725102577236382</v>
          </cell>
          <cell r="S61">
            <v>-3.0592876019286064</v>
          </cell>
          <cell r="T61">
            <v>-3.9731781386562082</v>
          </cell>
          <cell r="U61">
            <v>-0.48944218756435953</v>
          </cell>
          <cell r="V61">
            <v>-3.6997165660428433</v>
          </cell>
          <cell r="W61">
            <v>4.265025193091021</v>
          </cell>
          <cell r="X61">
            <v>3.5814527367522331</v>
          </cell>
          <cell r="Y61">
            <v>8.4289589534769505E-3</v>
          </cell>
          <cell r="Z61">
            <v>26.53559160615395</v>
          </cell>
          <cell r="AA61">
            <v>-2.6620098461474173</v>
          </cell>
          <cell r="AC61">
            <v>-3.4144542895010122</v>
          </cell>
          <cell r="AD61">
            <v>-3.9725102577236382</v>
          </cell>
          <cell r="AE61">
            <v>-3.0592876019286064</v>
          </cell>
          <cell r="AF61">
            <v>-3.9731781386562082</v>
          </cell>
          <cell r="AG61">
            <v>-0.48944218756435953</v>
          </cell>
          <cell r="AH61">
            <v>-3.6997165660428433</v>
          </cell>
          <cell r="AI61">
            <v>4.265025193091021</v>
          </cell>
          <cell r="AJ61">
            <v>3.5814527367522331</v>
          </cell>
          <cell r="AK61">
            <v>8.4289589534769505E-3</v>
          </cell>
          <cell r="AL61">
            <v>26.53559160615395</v>
          </cell>
          <cell r="AM61">
            <v>-2.6620098461474173</v>
          </cell>
          <cell r="AO61">
            <v>100</v>
          </cell>
          <cell r="AP61">
            <v>71.118124775302931</v>
          </cell>
          <cell r="AQ61">
            <v>15.417493912858692</v>
          </cell>
          <cell r="AR61">
            <v>13.464381311838372</v>
          </cell>
          <cell r="AS61">
            <v>100</v>
          </cell>
          <cell r="AT61">
            <v>81.761367858925439</v>
          </cell>
          <cell r="AU61">
            <v>12.218205561040788</v>
          </cell>
          <cell r="AV61">
            <v>6.0204265800337771</v>
          </cell>
        </row>
        <row r="62">
          <cell r="A62" t="str">
            <v>2014-2</v>
          </cell>
          <cell r="B62">
            <v>2014</v>
          </cell>
          <cell r="C62">
            <v>2</v>
          </cell>
          <cell r="D62" t="str">
            <v>Febrero</v>
          </cell>
          <cell r="E62">
            <v>14918.7677291936</v>
          </cell>
          <cell r="F62">
            <v>10521.506963105399</v>
          </cell>
          <cell r="G62">
            <v>7763.3127537976998</v>
          </cell>
          <cell r="H62">
            <v>26268.6242932276</v>
          </cell>
          <cell r="I62">
            <v>2404.7125966704002</v>
          </cell>
          <cell r="J62">
            <v>1992.5481694178</v>
          </cell>
          <cell r="K62">
            <v>10576.560819574701</v>
          </cell>
          <cell r="L62">
            <v>8732.0233277243005</v>
          </cell>
          <cell r="M62">
            <v>1322.4213160142999</v>
          </cell>
          <cell r="N62">
            <v>522.11617583609996</v>
          </cell>
          <cell r="O62">
            <v>14422</v>
          </cell>
          <cell r="Q62">
            <v>-1.8372008537929863</v>
          </cell>
          <cell r="R62">
            <v>-2.8104561064692724</v>
          </cell>
          <cell r="S62">
            <v>-2.6421020707966925</v>
          </cell>
          <cell r="T62">
            <v>-3.892747647363759</v>
          </cell>
          <cell r="U62">
            <v>2.7693743804847237</v>
          </cell>
          <cell r="V62">
            <v>-1.956646618894009</v>
          </cell>
          <cell r="W62">
            <v>1.1470993209311775</v>
          </cell>
          <cell r="X62">
            <v>4.3988433582354158</v>
          </cell>
          <cell r="Y62">
            <v>-13.381897481050654</v>
          </cell>
          <cell r="Z62">
            <v>-7.718620664570941</v>
          </cell>
          <cell r="AA62">
            <v>-1.4255093448234391</v>
          </cell>
          <cell r="AC62">
            <v>-2.6461142380345803</v>
          </cell>
          <cell r="AD62">
            <v>-3.4076491207801318</v>
          </cell>
          <cell r="AE62">
            <v>-2.856665364216826</v>
          </cell>
          <cell r="AF62">
            <v>-3.9335791695426114</v>
          </cell>
          <cell r="AG62">
            <v>1.1212229284304653</v>
          </cell>
          <cell r="AH62">
            <v>-2.8548783781813913</v>
          </cell>
          <cell r="AI62">
            <v>2.6921900112677921</v>
          </cell>
          <cell r="AJ62">
            <v>3.9879613360696453</v>
          </cell>
          <cell r="AK62">
            <v>-7.2020771558446111</v>
          </cell>
          <cell r="AL62">
            <v>8.5133402365356492</v>
          </cell>
          <cell r="AM62">
            <v>-2.0580670834791093</v>
          </cell>
          <cell r="AO62">
            <v>100</v>
          </cell>
          <cell r="AP62">
            <v>70.525308484537391</v>
          </cell>
          <cell r="AQ62">
            <v>16.118707927631107</v>
          </cell>
          <cell r="AR62">
            <v>13.355983587831505</v>
          </cell>
          <cell r="AS62">
            <v>100</v>
          </cell>
          <cell r="AT62">
            <v>82.560139129190276</v>
          </cell>
          <cell r="AU62">
            <v>12.503320678370347</v>
          </cell>
          <cell r="AV62">
            <v>4.9365401924393701</v>
          </cell>
        </row>
        <row r="63">
          <cell r="A63" t="str">
            <v>2014-3</v>
          </cell>
          <cell r="B63">
            <v>2014</v>
          </cell>
          <cell r="C63">
            <v>3</v>
          </cell>
          <cell r="D63" t="str">
            <v>Marzo</v>
          </cell>
          <cell r="E63">
            <v>15434.498985259201</v>
          </cell>
          <cell r="F63">
            <v>11040.1346772694</v>
          </cell>
          <cell r="G63">
            <v>8208.7208758608995</v>
          </cell>
          <cell r="H63">
            <v>27391.723663158798</v>
          </cell>
          <cell r="I63">
            <v>2330.7017629448001</v>
          </cell>
          <cell r="J63">
            <v>2063.6625450450001</v>
          </cell>
          <cell r="K63">
            <v>10837.1580128718</v>
          </cell>
          <cell r="L63">
            <v>9082.4655110004005</v>
          </cell>
          <cell r="M63">
            <v>1222.2275468415</v>
          </cell>
          <cell r="N63">
            <v>532.46495502990001</v>
          </cell>
          <cell r="O63">
            <v>14905.89</v>
          </cell>
          <cell r="Q63">
            <v>-2.7012874270473497</v>
          </cell>
          <cell r="R63">
            <v>-3.583811291537542</v>
          </cell>
          <cell r="S63">
            <v>-3.2464412037074619</v>
          </cell>
          <cell r="T63">
            <v>-4.3628945556547283</v>
          </cell>
          <cell r="U63">
            <v>0.41962620119699867</v>
          </cell>
          <cell r="V63">
            <v>-1.3330079126341654</v>
          </cell>
          <cell r="W63">
            <v>-2.7795938406594667</v>
          </cell>
          <cell r="X63">
            <v>-1.5629807961900055</v>
          </cell>
          <cell r="Y63">
            <v>-12.20677689637456</v>
          </cell>
          <cell r="Z63">
            <v>0.81576132371772303</v>
          </cell>
          <cell r="AA63">
            <v>-2.6190354862355214</v>
          </cell>
          <cell r="AC63">
            <v>-2.6647114360778268</v>
          </cell>
          <cell r="AD63">
            <v>-3.4674665820678796</v>
          </cell>
          <cell r="AE63">
            <v>-2.9894622866086573</v>
          </cell>
          <cell r="AF63">
            <v>-4.0796883921195182</v>
          </cell>
          <cell r="AG63">
            <v>0.89041878941127361</v>
          </cell>
          <cell r="AH63">
            <v>-2.3483940030674888</v>
          </cell>
          <cell r="AI63">
            <v>0.77870007195459667</v>
          </cell>
          <cell r="AJ63">
            <v>2.0214794280072557</v>
          </cell>
          <cell r="AK63">
            <v>-8.8502292848278152</v>
          </cell>
          <cell r="AL63">
            <v>5.9779748901127361</v>
          </cell>
          <cell r="AM63">
            <v>-2.2477801025604816</v>
          </cell>
          <cell r="AO63">
            <v>100</v>
          </cell>
          <cell r="AP63">
            <v>71.528947507874008</v>
          </cell>
          <cell r="AQ63">
            <v>15.100598763657628</v>
          </cell>
          <cell r="AR63">
            <v>13.370453728468359</v>
          </cell>
          <cell r="AS63">
            <v>100</v>
          </cell>
          <cell r="AT63">
            <v>83.808554790958397</v>
          </cell>
          <cell r="AU63">
            <v>11.278118722545184</v>
          </cell>
          <cell r="AV63">
            <v>4.9133264864964268</v>
          </cell>
        </row>
        <row r="64">
          <cell r="A64" t="str">
            <v>2014-4</v>
          </cell>
          <cell r="B64">
            <v>2014</v>
          </cell>
          <cell r="C64">
            <v>4</v>
          </cell>
          <cell r="D64" t="str">
            <v>Abril</v>
          </cell>
          <cell r="E64">
            <v>15721.059430515899</v>
          </cell>
          <cell r="F64">
            <v>11125.644414276399</v>
          </cell>
          <cell r="G64">
            <v>8318.3627972521008</v>
          </cell>
          <cell r="H64">
            <v>27249.835253149598</v>
          </cell>
          <cell r="I64">
            <v>2516.0900017440999</v>
          </cell>
          <cell r="J64">
            <v>2079.3250144954</v>
          </cell>
          <cell r="K64">
            <v>10786.091244085501</v>
          </cell>
          <cell r="L64">
            <v>8820.7308831257997</v>
          </cell>
          <cell r="M64">
            <v>1371.6632415647</v>
          </cell>
          <cell r="N64">
            <v>593.69711939499996</v>
          </cell>
          <cell r="O64">
            <v>15164.87</v>
          </cell>
          <cell r="Q64">
            <v>0.92154737470326875</v>
          </cell>
          <cell r="R64">
            <v>7.0934016136425804E-2</v>
          </cell>
          <cell r="S64">
            <v>1.5978721169434662</v>
          </cell>
          <cell r="T64">
            <v>-2.5001375707146223</v>
          </cell>
          <cell r="U64">
            <v>5.685277185701354</v>
          </cell>
          <cell r="V64">
            <v>1.5211129158632097E-2</v>
          </cell>
          <cell r="W64">
            <v>-2.2258604572442664</v>
          </cell>
          <cell r="X64">
            <v>-0.79906381666217108</v>
          </cell>
          <cell r="Y64">
            <v>-13.717902144724924</v>
          </cell>
          <cell r="Z64">
            <v>7.922229190136032</v>
          </cell>
          <cell r="AA64">
            <v>0.76975060851098842</v>
          </cell>
          <cell r="AC64">
            <v>-1.7728559304484137</v>
          </cell>
          <cell r="AD64">
            <v>-2.5901342256144488</v>
          </cell>
          <cell r="AE64">
            <v>-1.8543938503268076</v>
          </cell>
          <cell r="AF64">
            <v>-3.6858980315937373</v>
          </cell>
          <cell r="AG64">
            <v>2.1001818600203226</v>
          </cell>
          <cell r="AH64">
            <v>-1.7608546725342733</v>
          </cell>
          <cell r="AI64">
            <v>6.2174591663799461E-3</v>
          </cell>
          <cell r="AJ64">
            <v>1.303618376926563</v>
          </cell>
          <cell r="AK64">
            <v>-10.180498671507666</v>
          </cell>
          <cell r="AL64">
            <v>6.4746055317113971</v>
          </cell>
          <cell r="AM64">
            <v>-1.4948235064324966</v>
          </cell>
          <cell r="AO64">
            <v>100</v>
          </cell>
          <cell r="AP64">
            <v>70.769050034125485</v>
          </cell>
          <cell r="AQ64">
            <v>16.004582979059016</v>
          </cell>
          <cell r="AR64">
            <v>13.226366986815503</v>
          </cell>
          <cell r="AS64">
            <v>100</v>
          </cell>
          <cell r="AT64">
            <v>81.77875268728701</v>
          </cell>
          <cell r="AU64">
            <v>12.716963082588837</v>
          </cell>
          <cell r="AV64">
            <v>5.5042842301241501</v>
          </cell>
        </row>
        <row r="65">
          <cell r="A65" t="str">
            <v>2014-5</v>
          </cell>
          <cell r="B65">
            <v>2014</v>
          </cell>
          <cell r="C65">
            <v>5</v>
          </cell>
          <cell r="D65" t="str">
            <v>Mayo</v>
          </cell>
          <cell r="E65">
            <v>15825.585255547399</v>
          </cell>
          <cell r="F65">
            <v>11408.9873665297</v>
          </cell>
          <cell r="G65">
            <v>8623.2213088530007</v>
          </cell>
          <cell r="H65">
            <v>27427.559765771101</v>
          </cell>
          <cell r="I65">
            <v>2393.5973735380999</v>
          </cell>
          <cell r="J65">
            <v>2023.0005154795999</v>
          </cell>
          <cell r="K65">
            <v>11078.628757832401</v>
          </cell>
          <cell r="L65">
            <v>8979.9114304164996</v>
          </cell>
          <cell r="M65">
            <v>1399.7152611157001</v>
          </cell>
          <cell r="N65">
            <v>699.0020663002</v>
          </cell>
          <cell r="O65">
            <v>15334.12</v>
          </cell>
          <cell r="Q65">
            <v>-1.7043614808174956</v>
          </cell>
          <cell r="R65">
            <v>-1.7370254418522912</v>
          </cell>
          <cell r="S65">
            <v>-0.8798914600574026</v>
          </cell>
          <cell r="T65">
            <v>-3.5706926580335696</v>
          </cell>
          <cell r="U65">
            <v>0.7261302791797819</v>
          </cell>
          <cell r="V65">
            <v>-4.2583068599007952</v>
          </cell>
          <cell r="W65">
            <v>-5.3564595762636946</v>
          </cell>
          <cell r="X65">
            <v>-5.1935911191414164</v>
          </cell>
          <cell r="Y65">
            <v>-10.271387421938282</v>
          </cell>
          <cell r="Z65">
            <v>3.7320816350484121</v>
          </cell>
          <cell r="AA65">
            <v>-1.9373834100633869</v>
          </cell>
          <cell r="AC65">
            <v>-1.7588506790224612</v>
          </cell>
          <cell r="AD65">
            <v>-2.4146666340190137</v>
          </cell>
          <cell r="AE65">
            <v>-1.6515206010214056</v>
          </cell>
          <cell r="AF65">
            <v>-3.6625837030349051</v>
          </cell>
          <cell r="AG65">
            <v>1.8237573158407239</v>
          </cell>
          <cell r="AH65">
            <v>-2.2645544999363887</v>
          </cell>
          <cell r="AI65">
            <v>-1.143206501443006</v>
          </cell>
          <cell r="AJ65">
            <v>-8.2164807828699615E-2</v>
          </cell>
          <cell r="AK65">
            <v>-10.199717855057699</v>
          </cell>
          <cell r="AL65">
            <v>5.8210028378696377</v>
          </cell>
          <cell r="AM65">
            <v>-1.5859439189331415</v>
          </cell>
          <cell r="AO65">
            <v>100</v>
          </cell>
          <cell r="AP65">
            <v>72.092040719508091</v>
          </cell>
          <cell r="AQ65">
            <v>15.12485848003039</v>
          </cell>
          <cell r="AR65">
            <v>12.783100800461519</v>
          </cell>
          <cell r="AS65">
            <v>100</v>
          </cell>
          <cell r="AT65">
            <v>81.056163417948781</v>
          </cell>
          <cell r="AU65">
            <v>12.634372824580167</v>
          </cell>
          <cell r="AV65">
            <v>6.309463757471045</v>
          </cell>
        </row>
        <row r="66">
          <cell r="A66" t="str">
            <v>2014-6</v>
          </cell>
          <cell r="B66">
            <v>2014</v>
          </cell>
          <cell r="C66">
            <v>6</v>
          </cell>
          <cell r="D66" t="str">
            <v>Junio</v>
          </cell>
          <cell r="E66">
            <v>15460.726969588</v>
          </cell>
          <cell r="F66">
            <v>10966.1482801002</v>
          </cell>
          <cell r="G66">
            <v>8215.3026912455007</v>
          </cell>
          <cell r="H66">
            <v>26798.101305157401</v>
          </cell>
          <cell r="I66">
            <v>2443.0242612914999</v>
          </cell>
          <cell r="J66">
            <v>2051.5544281962998</v>
          </cell>
          <cell r="K66">
            <v>11718.730067464299</v>
          </cell>
          <cell r="L66">
            <v>9366.8748590345003</v>
          </cell>
          <cell r="M66">
            <v>1637.2844533581999</v>
          </cell>
          <cell r="N66">
            <v>714.57075507160005</v>
          </cell>
          <cell r="O66">
            <v>15098.93</v>
          </cell>
          <cell r="Q66">
            <v>-1.125181903353345</v>
          </cell>
          <cell r="R66">
            <v>-0.95680895078944506</v>
          </cell>
          <cell r="S66">
            <v>0.67719932593319765</v>
          </cell>
          <cell r="T66">
            <v>-3.7980053964304927</v>
          </cell>
          <cell r="U66">
            <v>-0.8474269469680773</v>
          </cell>
          <cell r="V66">
            <v>-2.3384106322531628</v>
          </cell>
          <cell r="W66">
            <v>0.38043011748716271</v>
          </cell>
          <cell r="X66">
            <v>2.3340675728649174</v>
          </cell>
          <cell r="Y66">
            <v>-10.460234573087845</v>
          </cell>
          <cell r="Z66">
            <v>3.1827098300284407</v>
          </cell>
          <cell r="AA66">
            <v>-0.92351081092962861</v>
          </cell>
          <cell r="AC66">
            <v>-1.6538610519957309</v>
          </cell>
          <cell r="AD66">
            <v>-2.1756114643650237</v>
          </cell>
          <cell r="AE66">
            <v>-1.2710866545061372</v>
          </cell>
          <cell r="AF66">
            <v>-3.6849839523955041</v>
          </cell>
          <cell r="AG66">
            <v>1.3627432947360241</v>
          </cell>
          <cell r="AH66">
            <v>-2.2768900713406981</v>
          </cell>
          <cell r="AI66">
            <v>-0.87486853048377444</v>
          </cell>
          <cell r="AJ66">
            <v>0.33074833228634581</v>
          </cell>
          <cell r="AK66">
            <v>-10.251465482405674</v>
          </cell>
          <cell r="AL66">
            <v>5.3019452354565511</v>
          </cell>
          <cell r="AM66">
            <v>-1.4752343182741212</v>
          </cell>
          <cell r="AO66">
            <v>100</v>
          </cell>
          <cell r="AP66">
            <v>70.929059815047154</v>
          </cell>
          <cell r="AQ66">
            <v>15.801483760091276</v>
          </cell>
          <cell r="AR66">
            <v>13.269456424861566</v>
          </cell>
          <cell r="AS66">
            <v>100</v>
          </cell>
          <cell r="AT66">
            <v>79.930801418837589</v>
          </cell>
          <cell r="AU66">
            <v>13.971517766280247</v>
          </cell>
          <cell r="AV66">
            <v>6.0976808148821799</v>
          </cell>
        </row>
        <row r="67">
          <cell r="A67" t="str">
            <v>2014-7</v>
          </cell>
          <cell r="B67">
            <v>2014</v>
          </cell>
          <cell r="C67">
            <v>7</v>
          </cell>
          <cell r="D67" t="str">
            <v>Julio</v>
          </cell>
          <cell r="E67">
            <v>15960.053183756499</v>
          </cell>
          <cell r="F67">
            <v>11388.6745060498</v>
          </cell>
          <cell r="G67">
            <v>8611.8248160787007</v>
          </cell>
          <cell r="H67">
            <v>27445.100523166901</v>
          </cell>
          <cell r="I67">
            <v>2493.9193165667002</v>
          </cell>
          <cell r="J67">
            <v>2077.4593611400001</v>
          </cell>
          <cell r="K67">
            <v>12180.325985052101</v>
          </cell>
          <cell r="L67">
            <v>9732.8879907975006</v>
          </cell>
          <cell r="M67">
            <v>1645.5522977630001</v>
          </cell>
          <cell r="N67">
            <v>801.88569649160002</v>
          </cell>
          <cell r="O67">
            <v>15620.48</v>
          </cell>
          <cell r="Q67">
            <v>2.4520640171047825</v>
          </cell>
          <cell r="R67">
            <v>2.7231575776422323</v>
          </cell>
          <cell r="S67">
            <v>5.3591997104241118</v>
          </cell>
          <cell r="T67">
            <v>-1.4239126702208837</v>
          </cell>
          <cell r="U67">
            <v>3.6611431620430235</v>
          </cell>
          <cell r="V67">
            <v>-0.38394389779193849</v>
          </cell>
          <cell r="W67">
            <v>-2.0031275973374951</v>
          </cell>
          <cell r="X67">
            <v>-0.34266509241280829</v>
          </cell>
          <cell r="Y67">
            <v>-10.445755181668215</v>
          </cell>
          <cell r="Z67">
            <v>-2.855266216357899</v>
          </cell>
          <cell r="AA67">
            <v>2.1236089191313035</v>
          </cell>
          <cell r="AC67">
            <v>-1.0721402815001335</v>
          </cell>
          <cell r="AD67">
            <v>-1.4847041359128288</v>
          </cell>
          <cell r="AE67">
            <v>-0.33867964046452315</v>
          </cell>
          <cell r="AF67">
            <v>-3.3642054965863033</v>
          </cell>
          <cell r="AG67">
            <v>1.6942116928217121</v>
          </cell>
          <cell r="AH67">
            <v>-2.0076583091540035</v>
          </cell>
          <cell r="AI67">
            <v>-1.0530197613878634</v>
          </cell>
          <cell r="AJ67">
            <v>0.22689558764958928</v>
          </cell>
          <cell r="AK67">
            <v>-10.283793833524324</v>
          </cell>
          <cell r="AL67">
            <v>3.7524252507959988</v>
          </cell>
          <cell r="AM67">
            <v>-0.958279259517969</v>
          </cell>
          <cell r="AO67">
            <v>100</v>
          </cell>
          <cell r="AP67">
            <v>71.357371901747385</v>
          </cell>
          <cell r="AQ67">
            <v>15.626008809951278</v>
          </cell>
          <cell r="AR67">
            <v>13.016619288301337</v>
          </cell>
          <cell r="AS67">
            <v>100</v>
          </cell>
          <cell r="AT67">
            <v>79.906629779382456</v>
          </cell>
          <cell r="AU67">
            <v>13.509920011849019</v>
          </cell>
          <cell r="AV67">
            <v>6.5834502087685296</v>
          </cell>
        </row>
        <row r="68">
          <cell r="A68" t="str">
            <v>2014-8</v>
          </cell>
          <cell r="B68">
            <v>2014</v>
          </cell>
          <cell r="C68">
            <v>8</v>
          </cell>
          <cell r="D68" t="str">
            <v>Agosto</v>
          </cell>
          <cell r="E68">
            <v>15434.230113821201</v>
          </cell>
          <cell r="F68">
            <v>10896.6810563586</v>
          </cell>
          <cell r="G68">
            <v>8225.5154791143996</v>
          </cell>
          <cell r="H68">
            <v>26323.647522749299</v>
          </cell>
          <cell r="I68">
            <v>2518.5144733540001</v>
          </cell>
          <cell r="J68">
            <v>2019.0345841086</v>
          </cell>
          <cell r="K68">
            <v>12248.100397113099</v>
          </cell>
          <cell r="L68">
            <v>9603.5741073728004</v>
          </cell>
          <cell r="M68">
            <v>1848.9452096317</v>
          </cell>
          <cell r="N68">
            <v>795.58108010859996</v>
          </cell>
          <cell r="O68">
            <v>15150.29</v>
          </cell>
          <cell r="Q68">
            <v>-3.223208827140589</v>
          </cell>
          <cell r="R68">
            <v>-4.0739235011838186</v>
          </cell>
          <cell r="S68">
            <v>-2.8765450965172912</v>
          </cell>
          <cell r="T68">
            <v>-6.4064843367730546</v>
          </cell>
          <cell r="U68">
            <v>1.2640240132018032</v>
          </cell>
          <cell r="V68">
            <v>-3.9352076201319974</v>
          </cell>
          <cell r="W68">
            <v>-4.3315035343317714</v>
          </cell>
          <cell r="X68">
            <v>-3.4251559002999366</v>
          </cell>
          <cell r="Y68">
            <v>-11.631373093767861</v>
          </cell>
          <cell r="Z68">
            <v>3.8400303361635579</v>
          </cell>
          <cell r="AA68">
            <v>-3.3669745895088421</v>
          </cell>
          <cell r="AC68">
            <v>-1.3446206767934288</v>
          </cell>
          <cell r="AD68">
            <v>-1.8116202919755908</v>
          </cell>
          <cell r="AE68">
            <v>-0.66144237994277821</v>
          </cell>
          <cell r="AF68">
            <v>-3.7455612602330657</v>
          </cell>
          <cell r="AG68">
            <v>1.6383975176738952</v>
          </cell>
          <cell r="AH68">
            <v>-2.2493127761850418</v>
          </cell>
          <cell r="AI68">
            <v>-1.511647232986113</v>
          </cell>
          <cell r="AJ68">
            <v>-0.26874430924407333</v>
          </cell>
          <cell r="AK68">
            <v>-10.498446368461313</v>
          </cell>
          <cell r="AL68">
            <v>3.7655559751115675</v>
          </cell>
          <cell r="AM68">
            <v>-1.2674125148267934</v>
          </cell>
          <cell r="AO68">
            <v>100</v>
          </cell>
          <cell r="AP68">
            <v>70.600742479540529</v>
          </cell>
          <cell r="AQ68">
            <v>16.317720124560637</v>
          </cell>
          <cell r="AR68">
            <v>13.081537395898838</v>
          </cell>
          <cell r="AS68">
            <v>100</v>
          </cell>
          <cell r="AT68">
            <v>78.408682130303092</v>
          </cell>
          <cell r="AU68">
            <v>15.095771178259609</v>
          </cell>
          <cell r="AV68">
            <v>6.4955466914373092</v>
          </cell>
        </row>
        <row r="69">
          <cell r="A69" t="str">
            <v>2014-9</v>
          </cell>
          <cell r="B69">
            <v>2014</v>
          </cell>
          <cell r="C69">
            <v>9</v>
          </cell>
          <cell r="D69" t="str">
            <v>Septiembre</v>
          </cell>
          <cell r="E69">
            <v>15194.327747949599</v>
          </cell>
          <cell r="F69">
            <v>10856.425317944901</v>
          </cell>
          <cell r="G69">
            <v>8203.1096383229997</v>
          </cell>
          <cell r="H69">
            <v>26046.7904989085</v>
          </cell>
          <cell r="I69">
            <v>2339.5799942163999</v>
          </cell>
          <cell r="J69">
            <v>1998.3224357883</v>
          </cell>
          <cell r="K69">
            <v>11751.1973625956</v>
          </cell>
          <cell r="L69">
            <v>9321.5639069319004</v>
          </cell>
          <cell r="M69">
            <v>1665.0852273625001</v>
          </cell>
          <cell r="N69">
            <v>764.54822830119997</v>
          </cell>
          <cell r="O69">
            <v>14883.07</v>
          </cell>
          <cell r="Q69">
            <v>-1.5373949909959328</v>
          </cell>
          <cell r="R69">
            <v>-1.7655647184883994</v>
          </cell>
          <cell r="S69">
            <v>0.20268150637241522</v>
          </cell>
          <cell r="T69">
            <v>-5.2008199469203102</v>
          </cell>
          <cell r="U69">
            <v>-0.21260318107710896</v>
          </cell>
          <cell r="V69">
            <v>-1.8245199955156943</v>
          </cell>
          <cell r="W69">
            <v>0.49232388100888258</v>
          </cell>
          <cell r="X69">
            <v>0.37181396883327889</v>
          </cell>
          <cell r="Y69">
            <v>-3.3703770504078134</v>
          </cell>
          <cell r="Z69">
            <v>11.869095902359096</v>
          </cell>
          <cell r="AA69">
            <v>-1.4124653060683667</v>
          </cell>
          <cell r="AC69">
            <v>-1.3656688253109395</v>
          </cell>
          <cell r="AD69">
            <v>-1.8065818283070967</v>
          </cell>
          <cell r="AE69">
            <v>-0.56684122801665682</v>
          </cell>
          <cell r="AF69">
            <v>-3.9043250442181043</v>
          </cell>
          <cell r="AG69">
            <v>1.4366754086990285</v>
          </cell>
          <cell r="AH69">
            <v>-2.2033206891461599</v>
          </cell>
          <cell r="AI69">
            <v>-1.2846050623713356</v>
          </cell>
          <cell r="AJ69">
            <v>-0.19668837434880793</v>
          </cell>
          <cell r="AK69">
            <v>-9.6717986213578637</v>
          </cell>
          <cell r="AL69">
            <v>4.7212321315068584</v>
          </cell>
          <cell r="AM69">
            <v>-1.2833662399731938</v>
          </cell>
          <cell r="AO69">
            <v>100</v>
          </cell>
          <cell r="AP69">
            <v>71.450514284252705</v>
          </cell>
          <cell r="AQ69">
            <v>15.397719682149905</v>
          </cell>
          <cell r="AR69">
            <v>13.151766033597397</v>
          </cell>
          <cell r="AS69">
            <v>100</v>
          </cell>
          <cell r="AT69">
            <v>79.324375374740171</v>
          </cell>
          <cell r="AU69">
            <v>14.169494188417891</v>
          </cell>
          <cell r="AV69">
            <v>6.5061304368419437</v>
          </cell>
        </row>
        <row r="70">
          <cell r="A70" t="str">
            <v>2014-10</v>
          </cell>
          <cell r="B70">
            <v>2014</v>
          </cell>
          <cell r="C70">
            <v>10</v>
          </cell>
          <cell r="D70" t="str">
            <v>Octubre</v>
          </cell>
          <cell r="E70">
            <v>16101.4526268024</v>
          </cell>
          <cell r="F70">
            <v>11512.2111506446</v>
          </cell>
          <cell r="G70">
            <v>8814.6474397446</v>
          </cell>
          <cell r="H70">
            <v>27055.0880729987</v>
          </cell>
          <cell r="I70">
            <v>2532.3222219383001</v>
          </cell>
          <cell r="J70">
            <v>2056.9192542195001</v>
          </cell>
          <cell r="K70">
            <v>11957.3915244046</v>
          </cell>
          <cell r="L70">
            <v>9413.9401709928006</v>
          </cell>
          <cell r="M70">
            <v>1792.9247245362001</v>
          </cell>
          <cell r="N70">
            <v>750.52662887559995</v>
          </cell>
          <cell r="O70">
            <v>15709.96</v>
          </cell>
          <cell r="Q70">
            <v>-0.53108037153170029</v>
          </cell>
          <cell r="R70">
            <v>-0.51412512532388321</v>
          </cell>
          <cell r="S70">
            <v>2.2690941614651017</v>
          </cell>
          <cell r="T70">
            <v>-5.6184684565738774</v>
          </cell>
          <cell r="U70">
            <v>2.3244874572323937</v>
          </cell>
          <cell r="V70">
            <v>-3.9236154062144535</v>
          </cell>
          <cell r="W70">
            <v>-1.6609476404658929</v>
          </cell>
          <cell r="X70">
            <v>-1.740966749369488</v>
          </cell>
          <cell r="Y70">
            <v>-4.8782734719306049</v>
          </cell>
          <cell r="Z70">
            <v>8.1855261598489761</v>
          </cell>
          <cell r="AA70">
            <v>-0.59503923057454555</v>
          </cell>
          <cell r="AC70">
            <v>-1.2799035474063691</v>
          </cell>
          <cell r="AD70">
            <v>-1.6737484808192149</v>
          </cell>
          <cell r="AE70">
            <v>-0.27375078422379184</v>
          </cell>
          <cell r="AF70">
            <v>-4.0794932059636357</v>
          </cell>
          <cell r="AG70">
            <v>1.5282673455259799</v>
          </cell>
          <cell r="AH70">
            <v>-2.3791976079540644</v>
          </cell>
          <cell r="AI70">
            <v>-1.3242686740947085</v>
          </cell>
          <cell r="AJ70">
            <v>-0.35726275068304059</v>
          </cell>
          <cell r="AK70">
            <v>-9.1321736754578104</v>
          </cell>
          <cell r="AL70">
            <v>5.091611274528951</v>
          </cell>
          <cell r="AM70">
            <v>-1.2122944446985362</v>
          </cell>
          <cell r="AO70">
            <v>100</v>
          </cell>
          <cell r="AP70">
            <v>71.497966161645749</v>
          </cell>
          <cell r="AQ70">
            <v>15.727290454048903</v>
          </cell>
          <cell r="AR70">
            <v>12.774743384305353</v>
          </cell>
          <cell r="AS70">
            <v>100</v>
          </cell>
          <cell r="AT70">
            <v>78.729045141486694</v>
          </cell>
          <cell r="AU70">
            <v>14.994279654361959</v>
          </cell>
          <cell r="AV70">
            <v>6.2766752041513607</v>
          </cell>
        </row>
        <row r="71">
          <cell r="A71" t="str">
            <v>2014-11</v>
          </cell>
          <cell r="B71">
            <v>2014</v>
          </cell>
          <cell r="C71">
            <v>11</v>
          </cell>
          <cell r="D71" t="str">
            <v>Noviembre</v>
          </cell>
          <cell r="E71">
            <v>15053.732653417699</v>
          </cell>
          <cell r="F71">
            <v>10820.6040162917</v>
          </cell>
          <cell r="G71">
            <v>8171.6136750940996</v>
          </cell>
          <cell r="H71">
            <v>25998.269025848898</v>
          </cell>
          <cell r="I71">
            <v>2284.3616166196002</v>
          </cell>
          <cell r="J71">
            <v>1948.7670205064001</v>
          </cell>
          <cell r="K71">
            <v>11560.487869124099</v>
          </cell>
          <cell r="L71">
            <v>9260.4031125480997</v>
          </cell>
          <cell r="M71">
            <v>1593.3648771676001</v>
          </cell>
          <cell r="N71">
            <v>706.71987940839995</v>
          </cell>
          <cell r="O71">
            <v>14712.96</v>
          </cell>
          <cell r="Q71">
            <v>-2.0029679770446562</v>
          </cell>
          <cell r="R71">
            <v>-2.0233869625811862</v>
          </cell>
          <cell r="S71">
            <v>-0.48306755646266852</v>
          </cell>
          <cell r="T71">
            <v>-5.1657372301960214</v>
          </cell>
          <cell r="U71">
            <v>-1.3825532806855612</v>
          </cell>
          <cell r="V71">
            <v>-2.6084826991017662</v>
          </cell>
          <cell r="W71">
            <v>0.21605885465905139</v>
          </cell>
          <cell r="X71">
            <v>-0.45782821311967092</v>
          </cell>
          <cell r="Y71">
            <v>2.9229000262460225</v>
          </cell>
          <cell r="Z71">
            <v>3.2530273739046267</v>
          </cell>
          <cell r="AA71">
            <v>-1.8454152818157765</v>
          </cell>
          <cell r="AC71">
            <v>-1.3441512176885717</v>
          </cell>
          <cell r="AD71">
            <v>-1.7049808067624128</v>
          </cell>
          <cell r="AE71">
            <v>-0.29251264000731414</v>
          </cell>
          <cell r="AF71">
            <v>-4.1762000812369582</v>
          </cell>
          <cell r="AG71">
            <v>1.2719429008264616</v>
          </cell>
          <cell r="AH71">
            <v>-2.3991956108377011</v>
          </cell>
          <cell r="AI71">
            <v>-1.1842572719801159</v>
          </cell>
          <cell r="AJ71">
            <v>-0.36648526835199036</v>
          </cell>
          <cell r="AK71">
            <v>-8.1118877704235981</v>
          </cell>
          <cell r="AL71">
            <v>4.9161783797056158</v>
          </cell>
          <cell r="AM71">
            <v>-1.2687668200847657</v>
          </cell>
          <cell r="AO71">
            <v>100</v>
          </cell>
          <cell r="AP71">
            <v>71.879873685913125</v>
          </cell>
          <cell r="AQ71">
            <v>15.174718916646723</v>
          </cell>
          <cell r="AR71">
            <v>12.945407397440162</v>
          </cell>
          <cell r="AS71">
            <v>100</v>
          </cell>
          <cell r="AT71">
            <v>80.103912718778105</v>
          </cell>
          <cell r="AU71">
            <v>13.782851512894881</v>
          </cell>
          <cell r="AV71">
            <v>6.1132357683270149</v>
          </cell>
        </row>
        <row r="72">
          <cell r="A72" t="str">
            <v>2014-12</v>
          </cell>
          <cell r="B72">
            <v>2014</v>
          </cell>
          <cell r="C72">
            <v>12</v>
          </cell>
          <cell r="D72" t="str">
            <v>Diciembre</v>
          </cell>
          <cell r="E72">
            <v>17744.6414483593</v>
          </cell>
          <cell r="F72">
            <v>13029.308586478501</v>
          </cell>
          <cell r="G72">
            <v>9759.2722210640004</v>
          </cell>
          <cell r="H72">
            <v>31554.6813704784</v>
          </cell>
          <cell r="I72">
            <v>2561.4799619198002</v>
          </cell>
          <cell r="J72">
            <v>2153.8528999609998</v>
          </cell>
          <cell r="K72">
            <v>12870.385779517799</v>
          </cell>
          <cell r="L72">
            <v>10179.299808031299</v>
          </cell>
          <cell r="M72">
            <v>1779.7100411490001</v>
          </cell>
          <cell r="N72">
            <v>911.37593033749999</v>
          </cell>
          <cell r="O72">
            <v>17252.11</v>
          </cell>
          <cell r="Q72">
            <v>-1.5422286310514011</v>
          </cell>
          <cell r="R72">
            <v>-2.5270133776251313</v>
          </cell>
          <cell r="S72">
            <v>0.90023338807270203</v>
          </cell>
          <cell r="T72">
            <v>-8.6789838348697792</v>
          </cell>
          <cell r="U72">
            <v>3.4603313296340588</v>
          </cell>
          <cell r="V72">
            <v>-1.185144380880887</v>
          </cell>
          <cell r="W72">
            <v>-1.2198552475280677</v>
          </cell>
          <cell r="X72">
            <v>0.26488156599449031</v>
          </cell>
          <cell r="Y72">
            <v>-4.2714177912329232</v>
          </cell>
          <cell r="Z72">
            <v>-10.455921667026946</v>
          </cell>
          <cell r="AA72">
            <v>-1.4669069247442046</v>
          </cell>
          <cell r="AC72">
            <v>-1.362850924784309</v>
          </cell>
          <cell r="AD72">
            <v>-1.7851849142383469</v>
          </cell>
          <cell r="AE72">
            <v>-0.17860743940375512</v>
          </cell>
          <cell r="AF72">
            <v>-4.6304939841481314</v>
          </cell>
          <cell r="AG72">
            <v>1.4601951386194356</v>
          </cell>
          <cell r="AH72">
            <v>-2.2938576149984624</v>
          </cell>
          <cell r="AI72">
            <v>-1.1875717418817877</v>
          </cell>
          <cell r="AJ72">
            <v>-0.30904658834306487</v>
          </cell>
          <cell r="AK72">
            <v>-7.7575627226431632</v>
          </cell>
          <cell r="AL72">
            <v>3.0060890486022895</v>
          </cell>
          <cell r="AM72">
            <v>-1.2874628427869128</v>
          </cell>
          <cell r="AO72">
            <v>100</v>
          </cell>
          <cell r="AP72">
            <v>73.426722227082323</v>
          </cell>
          <cell r="AQ72">
            <v>14.435230880118116</v>
          </cell>
          <cell r="AR72">
            <v>12.138046892799565</v>
          </cell>
          <cell r="AS72">
            <v>100</v>
          </cell>
          <cell r="AT72">
            <v>79.090867845087047</v>
          </cell>
          <cell r="AU72">
            <v>13.82794635403445</v>
          </cell>
          <cell r="AV72">
            <v>7.0811858008784991</v>
          </cell>
        </row>
        <row r="73">
          <cell r="A73" t="str">
            <v/>
          </cell>
          <cell r="B73">
            <v>2014</v>
          </cell>
          <cell r="D73">
            <v>2015</v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O73" t="str">
            <v/>
          </cell>
          <cell r="AP73" t="str">
            <v/>
          </cell>
          <cell r="AQ73" t="str">
            <v/>
          </cell>
          <cell r="AR73" t="str">
            <v/>
          </cell>
          <cell r="AS73" t="str">
            <v/>
          </cell>
          <cell r="AT73" t="str">
            <v/>
          </cell>
          <cell r="AU73" t="str">
            <v/>
          </cell>
          <cell r="AV73" t="str">
            <v/>
          </cell>
        </row>
        <row r="74">
          <cell r="A74" t="str">
            <v>2015-1</v>
          </cell>
          <cell r="B74">
            <v>2015</v>
          </cell>
          <cell r="C74">
            <v>1</v>
          </cell>
          <cell r="D74" t="str">
            <v>Enero</v>
          </cell>
          <cell r="E74">
            <v>15215.4742986654</v>
          </cell>
          <cell r="F74">
            <v>10828.085598928999</v>
          </cell>
          <cell r="G74">
            <v>8187.5447079701999</v>
          </cell>
          <cell r="H74">
            <v>25901.272360253301</v>
          </cell>
          <cell r="I74">
            <v>2341.8102111027001</v>
          </cell>
          <cell r="J74">
            <v>2045.5784886337001</v>
          </cell>
          <cell r="K74">
            <v>11238.6748073</v>
          </cell>
          <cell r="L74">
            <v>9004.0205601117996</v>
          </cell>
          <cell r="M74">
            <v>1421.2722533179001</v>
          </cell>
          <cell r="N74">
            <v>813.38199387029999</v>
          </cell>
          <cell r="O74">
            <v>14794.74</v>
          </cell>
          <cell r="Q74">
            <v>-1.5447703723327266</v>
          </cell>
          <cell r="R74">
            <v>-1.4799376046051305</v>
          </cell>
          <cell r="S74">
            <v>2.3780225531644383E-2</v>
          </cell>
          <cell r="T74">
            <v>-4.2947670298560503</v>
          </cell>
          <cell r="U74">
            <v>-1.7141032780974008</v>
          </cell>
          <cell r="V74">
            <v>-1.6933175483657803</v>
          </cell>
          <cell r="W74">
            <v>4.9336195076412848</v>
          </cell>
          <cell r="X74">
            <v>2.8224334307208165</v>
          </cell>
          <cell r="Y74">
            <v>8.6098961644537333</v>
          </cell>
          <cell r="Z74">
            <v>26.144069608475839</v>
          </cell>
          <cell r="AA74">
            <v>-0.81188856946708965</v>
          </cell>
          <cell r="AC74">
            <v>-1.5447703723327266</v>
          </cell>
          <cell r="AD74">
            <v>-1.4799376046051305</v>
          </cell>
          <cell r="AE74">
            <v>2.3780225531644383E-2</v>
          </cell>
          <cell r="AF74">
            <v>-4.2947670298560503</v>
          </cell>
          <cell r="AG74">
            <v>-1.7141032780974008</v>
          </cell>
          <cell r="AH74">
            <v>-1.6933175483657803</v>
          </cell>
          <cell r="AI74">
            <v>4.9336195076412848</v>
          </cell>
          <cell r="AJ74">
            <v>2.8224334307208165</v>
          </cell>
          <cell r="AK74">
            <v>8.6098961644537333</v>
          </cell>
          <cell r="AL74">
            <v>26.144069608475839</v>
          </cell>
          <cell r="AM74">
            <v>-0.81188856946708965</v>
          </cell>
          <cell r="AO74">
            <v>100</v>
          </cell>
          <cell r="AP74">
            <v>71.164956059757969</v>
          </cell>
          <cell r="AQ74">
            <v>15.390977403235521</v>
          </cell>
          <cell r="AR74">
            <v>13.444066537006504</v>
          </cell>
          <cell r="AS74">
            <v>100</v>
          </cell>
          <cell r="AT74">
            <v>80.116390183861384</v>
          </cell>
          <cell r="AU74">
            <v>12.646261927560381</v>
          </cell>
          <cell r="AV74">
            <v>7.2373478885782303</v>
          </cell>
        </row>
        <row r="75">
          <cell r="A75" t="str">
            <v>2015-2</v>
          </cell>
          <cell r="B75">
            <v>2015</v>
          </cell>
          <cell r="C75">
            <v>2</v>
          </cell>
          <cell r="D75" t="str">
            <v>Febrero</v>
          </cell>
          <cell r="E75">
            <v>14964.266635632899</v>
          </cell>
          <cell r="F75">
            <v>10575.9120120637</v>
          </cell>
          <cell r="G75">
            <v>7977.8639301827998</v>
          </cell>
          <cell r="H75">
            <v>25431.6459178572</v>
          </cell>
          <cell r="I75">
            <v>2420.4678150898999</v>
          </cell>
          <cell r="J75">
            <v>1967.8868084793</v>
          </cell>
          <cell r="K75">
            <v>11318.6559064383</v>
          </cell>
          <cell r="L75">
            <v>9029.8202829730999</v>
          </cell>
          <cell r="M75">
            <v>1572.4825703040001</v>
          </cell>
          <cell r="N75">
            <v>716.35305316120002</v>
          </cell>
          <cell r="O75">
            <v>14566.38</v>
          </cell>
          <cell r="Q75">
            <v>0.30497764470363009</v>
          </cell>
          <cell r="R75">
            <v>0.51708418907174813</v>
          </cell>
          <cell r="S75">
            <v>2.7636549394476573</v>
          </cell>
          <cell r="T75">
            <v>-3.18622842988463</v>
          </cell>
          <cell r="U75">
            <v>0.65518093269500977</v>
          </cell>
          <cell r="V75">
            <v>-1.2376795360337867</v>
          </cell>
          <cell r="W75">
            <v>7.0164120409552888</v>
          </cell>
          <cell r="X75">
            <v>3.410400362803534</v>
          </cell>
          <cell r="Y75">
            <v>18.909348424855253</v>
          </cell>
          <cell r="Z75">
            <v>37.201850146484247</v>
          </cell>
          <cell r="AA75">
            <v>1.001109416169732</v>
          </cell>
          <cell r="AC75">
            <v>-0.63620076705722672</v>
          </cell>
          <cell r="AD75">
            <v>-0.50320667245175033</v>
          </cell>
          <cell r="AE75">
            <v>1.3574452282996363</v>
          </cell>
          <cell r="AF75">
            <v>-3.7487596289360603</v>
          </cell>
          <cell r="AG75">
            <v>-0.52400206761430423</v>
          </cell>
          <cell r="AH75">
            <v>-1.4704351201668575</v>
          </cell>
          <cell r="AI75">
            <v>5.9684744028655423</v>
          </cell>
          <cell r="AJ75">
            <v>3.1159993333615077</v>
          </cell>
          <cell r="AK75">
            <v>13.786669193746226</v>
          </cell>
          <cell r="AL75">
            <v>31.091662646298101</v>
          </cell>
          <cell r="AM75">
            <v>7.9351445096165207E-2</v>
          </cell>
          <cell r="AO75">
            <v>100</v>
          </cell>
          <cell r="AP75">
            <v>70.674442454001365</v>
          </cell>
          <cell r="AQ75">
            <v>16.174984541683347</v>
          </cell>
          <cell r="AR75">
            <v>13.150573004315291</v>
          </cell>
          <cell r="AS75">
            <v>100</v>
          </cell>
          <cell r="AT75">
            <v>79.778202974054011</v>
          </cell>
          <cell r="AU75">
            <v>13.892838366166229</v>
          </cell>
          <cell r="AV75">
            <v>6.3289586597797598</v>
          </cell>
        </row>
        <row r="76">
          <cell r="A76" t="str">
            <v>2015-3</v>
          </cell>
          <cell r="B76">
            <v>2015</v>
          </cell>
          <cell r="C76">
            <v>3</v>
          </cell>
          <cell r="D76" t="str">
            <v>Marzo</v>
          </cell>
          <cell r="E76">
            <v>15652.7546272416</v>
          </cell>
          <cell r="F76">
            <v>11223.8264866601</v>
          </cell>
          <cell r="G76">
            <v>8499.2886609688994</v>
          </cell>
          <cell r="H76">
            <v>26873.542676031801</v>
          </cell>
          <cell r="I76">
            <v>2313.5286644439002</v>
          </cell>
          <cell r="J76">
            <v>2115.3994761375998</v>
          </cell>
          <cell r="K76">
            <v>11613.123255783399</v>
          </cell>
          <cell r="L76">
            <v>9390.6154805850001</v>
          </cell>
          <cell r="M76">
            <v>1496.5174236976</v>
          </cell>
          <cell r="N76">
            <v>725.99035150079999</v>
          </cell>
          <cell r="O76">
            <v>15202.29</v>
          </cell>
          <cell r="Q76">
            <v>1.4140766227063617</v>
          </cell>
          <cell r="R76">
            <v>1.6638547876494991</v>
          </cell>
          <cell r="S76">
            <v>3.5397449797868408</v>
          </cell>
          <cell r="T76">
            <v>-1.8917428983263984</v>
          </cell>
          <cell r="U76">
            <v>-0.73682093410364358</v>
          </cell>
          <cell r="V76">
            <v>2.5070441490942175</v>
          </cell>
          <cell r="W76">
            <v>7.1602281888844876</v>
          </cell>
          <cell r="X76">
            <v>3.3928008778164598</v>
          </cell>
          <cell r="Y76">
            <v>22.44180124764199</v>
          </cell>
          <cell r="Z76">
            <v>36.345189414396813</v>
          </cell>
          <cell r="AA76">
            <v>1.9884756965199868</v>
          </cell>
          <cell r="AC76">
            <v>5.4625471766645006E-2</v>
          </cell>
          <cell r="AD76">
            <v>0.23175181306283044</v>
          </cell>
          <cell r="AE76">
            <v>2.0989868532257594</v>
          </cell>
          <cell r="AF76">
            <v>-3.118625742002068</v>
          </cell>
          <cell r="AG76">
            <v>-0.59368635123299152</v>
          </cell>
          <cell r="AH76">
            <v>-0.13295053164168458</v>
          </cell>
          <cell r="AI76">
            <v>6.3705173695127071</v>
          </cell>
          <cell r="AJ76">
            <v>3.2106140300643737</v>
          </cell>
          <cell r="AK76">
            <v>16.532023368023641</v>
          </cell>
          <cell r="AL76">
            <v>32.737739724486659</v>
          </cell>
          <cell r="AM76">
            <v>0.7225430586435877</v>
          </cell>
          <cell r="AO76">
            <v>100</v>
          </cell>
          <cell r="AP76">
            <v>71.705119986526071</v>
          </cell>
          <cell r="AQ76">
            <v>14.780329210664952</v>
          </cell>
          <cell r="AR76">
            <v>13.514550802808984</v>
          </cell>
          <cell r="AS76">
            <v>100</v>
          </cell>
          <cell r="AT76">
            <v>80.862101208720247</v>
          </cell>
          <cell r="AU76">
            <v>12.88643365558293</v>
          </cell>
          <cell r="AV76">
            <v>6.251465135696832</v>
          </cell>
        </row>
        <row r="77">
          <cell r="A77" t="str">
            <v>2015-4</v>
          </cell>
          <cell r="B77">
            <v>2015</v>
          </cell>
          <cell r="C77">
            <v>4</v>
          </cell>
          <cell r="D77" t="str">
            <v>Abril</v>
          </cell>
          <cell r="E77">
            <v>15865.170707966599</v>
          </cell>
          <cell r="F77">
            <v>11284.544377136701</v>
          </cell>
          <cell r="G77">
            <v>8618.7103328438006</v>
          </cell>
          <cell r="H77">
            <v>26656.863784413301</v>
          </cell>
          <cell r="I77">
            <v>2520.3941995099999</v>
          </cell>
          <cell r="J77">
            <v>2060.2321313199</v>
          </cell>
          <cell r="K77">
            <v>11915.566914896801</v>
          </cell>
          <cell r="L77">
            <v>9317.9443470363003</v>
          </cell>
          <cell r="M77">
            <v>1750.9495711628999</v>
          </cell>
          <cell r="N77">
            <v>846.67299669759996</v>
          </cell>
          <cell r="O77">
            <v>15448.69</v>
          </cell>
          <cell r="Q77">
            <v>0.91667662785479553</v>
          </cell>
          <cell r="R77">
            <v>1.4282315427626147</v>
          </cell>
          <cell r="S77">
            <v>3.6106568433263986</v>
          </cell>
          <cell r="T77">
            <v>-2.1760552430046709</v>
          </cell>
          <cell r="U77">
            <v>0.17106692379511568</v>
          </cell>
          <cell r="V77">
            <v>-0.91822505103337226</v>
          </cell>
          <cell r="W77">
            <v>10.471593881895291</v>
          </cell>
          <cell r="X77">
            <v>5.6368737522836998</v>
          </cell>
          <cell r="Y77">
            <v>27.651563306860648</v>
          </cell>
          <cell r="Z77">
            <v>42.610258503593897</v>
          </cell>
          <cell r="AA77">
            <v>1.8715623674980364</v>
          </cell>
          <cell r="AC77">
            <v>0.27488681912417601</v>
          </cell>
          <cell r="AD77">
            <v>0.53651850469598195</v>
          </cell>
          <cell r="AE77">
            <v>2.486184214524223</v>
          </cell>
          <cell r="AF77">
            <v>-2.8807449129430673</v>
          </cell>
          <cell r="AG77">
            <v>-0.3939606945529972</v>
          </cell>
          <cell r="AH77">
            <v>-0.33168125165592421</v>
          </cell>
          <cell r="AI77">
            <v>7.4013843490223774</v>
          </cell>
          <cell r="AJ77">
            <v>3.8153081274069134</v>
          </cell>
          <cell r="AK77">
            <v>19.451164478988538</v>
          </cell>
          <cell r="AL77">
            <v>35.293812881240051</v>
          </cell>
          <cell r="AM77">
            <v>1.0158461906188743</v>
          </cell>
          <cell r="AO77">
            <v>100</v>
          </cell>
          <cell r="AP77">
            <v>71.127784155957656</v>
          </cell>
          <cell r="AQ77">
            <v>15.886335204980803</v>
          </cell>
          <cell r="AR77">
            <v>12.985880639061556</v>
          </cell>
          <cell r="AS77">
            <v>100</v>
          </cell>
          <cell r="AT77">
            <v>78.199756785277572</v>
          </cell>
          <cell r="AU77">
            <v>14.694639236794254</v>
          </cell>
          <cell r="AV77">
            <v>7.1056039779281699</v>
          </cell>
        </row>
        <row r="78">
          <cell r="A78" t="str">
            <v>2015-5</v>
          </cell>
          <cell r="B78">
            <v>2015</v>
          </cell>
          <cell r="C78">
            <v>5</v>
          </cell>
          <cell r="D78" t="str">
            <v>Mayo</v>
          </cell>
          <cell r="E78">
            <v>15578.5551453028</v>
          </cell>
          <cell r="F78">
            <v>11142.659403108601</v>
          </cell>
          <cell r="G78">
            <v>8458.1347661745003</v>
          </cell>
          <cell r="H78">
            <v>26537.083059842</v>
          </cell>
          <cell r="I78">
            <v>2382.6324681947999</v>
          </cell>
          <cell r="J78">
            <v>2053.2632739994001</v>
          </cell>
          <cell r="K78">
            <v>12027.759389438301</v>
          </cell>
          <cell r="L78">
            <v>9345.2286780611994</v>
          </cell>
          <cell r="M78">
            <v>1721.3117178854</v>
          </cell>
          <cell r="N78">
            <v>961.21899349169996</v>
          </cell>
          <cell r="O78">
            <v>15228.14</v>
          </cell>
          <cell r="Q78">
            <v>-1.5609540263795685</v>
          </cell>
          <cell r="R78">
            <v>-2.3343698688143011</v>
          </cell>
          <cell r="S78">
            <v>-1.9144416774855899</v>
          </cell>
          <cell r="T78">
            <v>-3.2466494049550598</v>
          </cell>
          <cell r="U78">
            <v>-0.45809313899322079</v>
          </cell>
          <cell r="V78">
            <v>1.4959342960239264</v>
          </cell>
          <cell r="W78">
            <v>8.5672211999601622</v>
          </cell>
          <cell r="X78">
            <v>4.0681609220254433</v>
          </cell>
          <cell r="Y78">
            <v>22.975848424583045</v>
          </cell>
          <cell r="Z78">
            <v>37.513040351855807</v>
          </cell>
          <cell r="AA78">
            <v>-0.69113845463582013</v>
          </cell>
          <cell r="AC78">
            <v>-0.10070088945844935</v>
          </cell>
          <cell r="AD78">
            <v>-5.8066790966804227E-2</v>
          </cell>
          <cell r="AE78">
            <v>1.5628680357969937</v>
          </cell>
          <cell r="AF78">
            <v>-2.954864325683848</v>
          </cell>
          <cell r="AG78">
            <v>-0.40672344832158869</v>
          </cell>
          <cell r="AH78">
            <v>2.9402935549627252E-2</v>
          </cell>
          <cell r="AI78">
            <v>7.6406172136660455</v>
          </cell>
          <cell r="AJ78">
            <v>3.8664799464256161</v>
          </cell>
          <cell r="AK78">
            <v>20.19589342382686</v>
          </cell>
          <cell r="AL78">
            <v>35.812262372852153</v>
          </cell>
          <cell r="AM78">
            <v>0.6656434231989472</v>
          </cell>
          <cell r="AO78">
            <v>100</v>
          </cell>
          <cell r="AP78">
            <v>71.525628013508708</v>
          </cell>
          <cell r="AQ78">
            <v>15.294309683868237</v>
          </cell>
          <cell r="AR78">
            <v>13.180062302623064</v>
          </cell>
          <cell r="AS78">
            <v>100</v>
          </cell>
          <cell r="AT78">
            <v>77.69717015013903</v>
          </cell>
          <cell r="AU78">
            <v>14.311158563721365</v>
          </cell>
          <cell r="AV78">
            <v>7.9916712861395967</v>
          </cell>
        </row>
        <row r="79">
          <cell r="A79" t="str">
            <v>2015-6</v>
          </cell>
          <cell r="B79">
            <v>2015</v>
          </cell>
          <cell r="C79">
            <v>6</v>
          </cell>
          <cell r="D79" t="str">
            <v>Junio</v>
          </cell>
          <cell r="E79">
            <v>15627.487210735901</v>
          </cell>
          <cell r="F79">
            <v>11019.887547534499</v>
          </cell>
          <cell r="G79">
            <v>8334.7711723240009</v>
          </cell>
          <cell r="H79">
            <v>26394.504898881401</v>
          </cell>
          <cell r="I79">
            <v>2572.3238394660002</v>
          </cell>
          <cell r="J79">
            <v>2035.2758237354001</v>
          </cell>
          <cell r="K79">
            <v>12850.1408683507</v>
          </cell>
          <cell r="L79">
            <v>9815.7025387024005</v>
          </cell>
          <cell r="M79">
            <v>1973.6373253510999</v>
          </cell>
          <cell r="N79">
            <v>1060.8010042972001</v>
          </cell>
          <cell r="O79">
            <v>15372.89</v>
          </cell>
          <cell r="Q79">
            <v>1.0786054334697592</v>
          </cell>
          <cell r="R79">
            <v>0.49004687937530544</v>
          </cell>
          <cell r="S79">
            <v>1.4542188592248761</v>
          </cell>
          <cell r="T79">
            <v>-1.5060634396449779</v>
          </cell>
          <cell r="U79">
            <v>5.2926031158669895</v>
          </cell>
          <cell r="V79">
            <v>-0.79347660667290487</v>
          </cell>
          <cell r="W79">
            <v>9.6547219227075765</v>
          </cell>
          <cell r="X79">
            <v>4.7916480835120678</v>
          </cell>
          <cell r="Y79">
            <v>20.543337555243603</v>
          </cell>
          <cell r="Z79">
            <v>48.452899418044005</v>
          </cell>
          <cell r="AA79">
            <v>1.8144332081809766</v>
          </cell>
          <cell r="AC79">
            <v>9.5743258429026312E-2</v>
          </cell>
          <cell r="AD79">
            <v>3.2931057919083351E-2</v>
          </cell>
          <cell r="AE79">
            <v>1.5447681759915399</v>
          </cell>
          <cell r="AF79">
            <v>-2.7154978139442676</v>
          </cell>
          <cell r="AG79">
            <v>0.55546350055637461</v>
          </cell>
          <cell r="AH79">
            <v>-0.10794922156699416</v>
          </cell>
          <cell r="AI79">
            <v>7.999826909261043</v>
          </cell>
          <cell r="AJ79">
            <v>4.0277400208750924</v>
          </cell>
          <cell r="AK79">
            <v>20.264747302616559</v>
          </cell>
          <cell r="AL79">
            <v>38.249130494648512</v>
          </cell>
          <cell r="AM79">
            <v>0.85871085404154446</v>
          </cell>
          <cell r="AO79">
            <v>100</v>
          </cell>
          <cell r="AP79">
            <v>70.516055453649429</v>
          </cell>
          <cell r="AQ79">
            <v>16.460252405126553</v>
          </cell>
          <cell r="AR79">
            <v>13.02369214122402</v>
          </cell>
          <cell r="AS79">
            <v>100</v>
          </cell>
          <cell r="AT79">
            <v>76.385952802105223</v>
          </cell>
          <cell r="AU79">
            <v>15.358876961513138</v>
          </cell>
          <cell r="AV79">
            <v>8.2551702363816393</v>
          </cell>
        </row>
        <row r="80">
          <cell r="A80" t="str">
            <v>2015-7</v>
          </cell>
          <cell r="B80">
            <v>2015</v>
          </cell>
          <cell r="C80">
            <v>7</v>
          </cell>
          <cell r="D80" t="str">
            <v>Julio</v>
          </cell>
          <cell r="E80">
            <v>16067.713237014599</v>
          </cell>
          <cell r="F80">
            <v>11468.2603318786</v>
          </cell>
          <cell r="G80">
            <v>8769.2059109189995</v>
          </cell>
          <cell r="H80">
            <v>26937.0997918096</v>
          </cell>
          <cell r="I80">
            <v>2441.9558982404001</v>
          </cell>
          <cell r="J80">
            <v>2157.4970068956</v>
          </cell>
          <cell r="K80">
            <v>13792.948985749799</v>
          </cell>
          <cell r="L80">
            <v>10466.4637978215</v>
          </cell>
          <cell r="M80">
            <v>2014.2032493137001</v>
          </cell>
          <cell r="N80">
            <v>1312.2819386146</v>
          </cell>
          <cell r="O80">
            <v>15877.75</v>
          </cell>
          <cell r="Q80">
            <v>0.67455948936105958</v>
          </cell>
          <cell r="R80">
            <v>0.69881552753592313</v>
          </cell>
          <cell r="S80">
            <v>1.8274999573430817</v>
          </cell>
          <cell r="T80">
            <v>-1.8509705618621752</v>
          </cell>
          <cell r="U80">
            <v>-2.0836046291119237</v>
          </cell>
          <cell r="V80">
            <v>3.8526696239044256</v>
          </cell>
          <cell r="W80">
            <v>13.239571770712356</v>
          </cell>
          <cell r="X80">
            <v>7.5370825978640532</v>
          </cell>
          <cell r="Y80">
            <v>22.402870577364943</v>
          </cell>
          <cell r="Z80">
            <v>63.64950071513671</v>
          </cell>
          <cell r="AA80">
            <v>1.6470044454459876</v>
          </cell>
          <cell r="AC80">
            <v>0.18067036947817527</v>
          </cell>
          <cell r="AD80">
            <v>0.13085669716266235</v>
          </cell>
          <cell r="AE80">
            <v>1.5868014967250099</v>
          </cell>
          <cell r="AF80">
            <v>-2.5903845999118769</v>
          </cell>
          <cell r="AG80">
            <v>0.16750354285282043</v>
          </cell>
          <cell r="AH80">
            <v>0.46469948764622515</v>
          </cell>
          <cell r="AI80">
            <v>8.8192341669974805</v>
          </cell>
          <cell r="AJ80">
            <v>4.5658697237384693</v>
          </cell>
          <cell r="AK80">
            <v>20.619872751023792</v>
          </cell>
          <cell r="AL80">
            <v>42.766821396988419</v>
          </cell>
          <cell r="AM80">
            <v>0.97546863504462955</v>
          </cell>
          <cell r="AO80">
            <v>100</v>
          </cell>
          <cell r="AP80">
            <v>71.374564399491476</v>
          </cell>
          <cell r="AQ80">
            <v>15.197905652280102</v>
          </cell>
          <cell r="AR80">
            <v>13.427529948228436</v>
          </cell>
          <cell r="AS80">
            <v>100</v>
          </cell>
          <cell r="AT80">
            <v>75.882712309274396</v>
          </cell>
          <cell r="AU80">
            <v>14.603137091238983</v>
          </cell>
          <cell r="AV80">
            <v>9.5141505994866336</v>
          </cell>
        </row>
        <row r="81">
          <cell r="A81" t="str">
            <v>2015-8</v>
          </cell>
          <cell r="B81">
            <v>2015</v>
          </cell>
          <cell r="C81">
            <v>8</v>
          </cell>
          <cell r="D81" t="str">
            <v>Agosto</v>
          </cell>
          <cell r="E81">
            <v>15422.1809274072</v>
          </cell>
          <cell r="F81">
            <v>10877.5438070859</v>
          </cell>
          <cell r="G81">
            <v>8212.2114677812006</v>
          </cell>
          <cell r="H81">
            <v>26108.868412444801</v>
          </cell>
          <cell r="I81">
            <v>2564.5714384370999</v>
          </cell>
          <cell r="J81">
            <v>1980.0656818842001</v>
          </cell>
          <cell r="K81">
            <v>13459.514210199701</v>
          </cell>
          <cell r="L81">
            <v>10140.818348740801</v>
          </cell>
          <cell r="M81">
            <v>2119.3701212087999</v>
          </cell>
          <cell r="N81">
            <v>1199.3257402500999</v>
          </cell>
          <cell r="O81">
            <v>15259.67</v>
          </cell>
          <cell r="Q81">
            <v>-7.8067945891324708E-2</v>
          </cell>
          <cell r="R81">
            <v>-0.17562457021290667</v>
          </cell>
          <cell r="S81">
            <v>-0.16174076101345136</v>
          </cell>
          <cell r="T81">
            <v>-0.81591698156147086</v>
          </cell>
          <cell r="U81">
            <v>1.8287353743797974</v>
          </cell>
          <cell r="V81">
            <v>-1.9300760141067408</v>
          </cell>
          <cell r="W81">
            <v>9.8906260873901317</v>
          </cell>
          <cell r="X81">
            <v>5.5942114400465703</v>
          </cell>
          <cell r="Y81">
            <v>14.625901847625178</v>
          </cell>
          <cell r="Z81">
            <v>50.74839890440672</v>
          </cell>
          <cell r="AA81">
            <v>0.72196637820134413</v>
          </cell>
          <cell r="AC81">
            <v>0.14851953834318365</v>
          </cell>
          <cell r="AD81">
            <v>9.3051800059873457E-2</v>
          </cell>
          <cell r="AE81">
            <v>1.3693826418176736</v>
          </cell>
          <cell r="AF81">
            <v>-2.3741006107164231</v>
          </cell>
          <cell r="AG81">
            <v>0.38224414128382733</v>
          </cell>
          <cell r="AH81">
            <v>0.16964748525807316</v>
          </cell>
          <cell r="AI81">
            <v>8.9648201182513709</v>
          </cell>
          <cell r="AJ81">
            <v>4.7010145887417698</v>
          </cell>
          <cell r="AK81">
            <v>19.677193677417868</v>
          </cell>
          <cell r="AL81">
            <v>43.964002051599003</v>
          </cell>
          <cell r="AM81">
            <v>0.94362587202878601</v>
          </cell>
          <cell r="AO81">
            <v>100</v>
          </cell>
          <cell r="AP81">
            <v>70.531812966576638</v>
          </cell>
          <cell r="AQ81">
            <v>16.62911004940635</v>
          </cell>
          <cell r="AR81">
            <v>12.839076984017018</v>
          </cell>
          <cell r="AS81">
            <v>100</v>
          </cell>
          <cell r="AT81">
            <v>75.343123015955712</v>
          </cell>
          <cell r="AU81">
            <v>15.746260140672302</v>
          </cell>
          <cell r="AV81">
            <v>8.910616843371983</v>
          </cell>
        </row>
        <row r="82">
          <cell r="A82" t="str">
            <v>2015-9</v>
          </cell>
          <cell r="B82">
            <v>2015</v>
          </cell>
          <cell r="C82">
            <v>9</v>
          </cell>
          <cell r="D82" t="str">
            <v>Septiembre</v>
          </cell>
          <cell r="E82">
            <v>15533.728126308401</v>
          </cell>
          <cell r="F82">
            <v>11066.2688711468</v>
          </cell>
          <cell r="G82">
            <v>8406.2371039693007</v>
          </cell>
          <cell r="H82">
            <v>26309.5746950295</v>
          </cell>
          <cell r="I82">
            <v>2379.4798188804002</v>
          </cell>
          <cell r="J82">
            <v>2087.9794362811999</v>
          </cell>
          <cell r="K82">
            <v>12471.312056251099</v>
          </cell>
          <cell r="L82">
            <v>9444.4427664213999</v>
          </cell>
          <cell r="M82">
            <v>1880.7408584528</v>
          </cell>
          <cell r="N82">
            <v>1146.1284313768999</v>
          </cell>
          <cell r="O82">
            <v>15267.93</v>
          </cell>
          <cell r="Q82">
            <v>2.2337307973668175</v>
          </cell>
          <cell r="R82">
            <v>1.9328973124794757</v>
          </cell>
          <cell r="S82">
            <v>2.476225170724744</v>
          </cell>
          <cell r="T82">
            <v>1.0088928082406579</v>
          </cell>
          <cell r="U82">
            <v>1.705426818601441</v>
          </cell>
          <cell r="V82">
            <v>4.4866133156099997</v>
          </cell>
          <cell r="W82">
            <v>6.128011226733765</v>
          </cell>
          <cell r="X82">
            <v>1.3182214992714103</v>
          </cell>
          <cell r="Y82">
            <v>12.951627192795367</v>
          </cell>
          <cell r="Z82">
            <v>49.909239070968489</v>
          </cell>
          <cell r="AA82">
            <v>2.5858912173362114</v>
          </cell>
          <cell r="AC82">
            <v>0.37579785889079176</v>
          </cell>
          <cell r="AD82">
            <v>0.2944143346430339</v>
          </cell>
          <cell r="AE82">
            <v>1.4914935215388558</v>
          </cell>
          <cell r="AF82">
            <v>-2.0100069365787343</v>
          </cell>
          <cell r="AG82">
            <v>0.52410004353602435</v>
          </cell>
          <cell r="AH82">
            <v>0.63885345183960496</v>
          </cell>
          <cell r="AI82">
            <v>8.6376352918641217</v>
          </cell>
          <cell r="AJ82">
            <v>4.3183190804399141</v>
          </cell>
          <cell r="AK82">
            <v>18.842812757106977</v>
          </cell>
          <cell r="AL82">
            <v>44.712999835334678</v>
          </cell>
          <cell r="AM82">
            <v>1.1240152716522234</v>
          </cell>
          <cell r="AO82">
            <v>100</v>
          </cell>
          <cell r="AP82">
            <v>71.240263645432449</v>
          </cell>
          <cell r="AQ82">
            <v>15.318150282612711</v>
          </cell>
          <cell r="AR82">
            <v>13.441586071954831</v>
          </cell>
          <cell r="AS82">
            <v>100</v>
          </cell>
          <cell r="AT82">
            <v>75.729343663463894</v>
          </cell>
          <cell r="AU82">
            <v>15.080537235936619</v>
          </cell>
          <cell r="AV82">
            <v>9.1901191005994942</v>
          </cell>
        </row>
        <row r="83">
          <cell r="A83" t="str">
            <v>2015-10</v>
          </cell>
          <cell r="B83">
            <v>2015</v>
          </cell>
          <cell r="C83">
            <v>10</v>
          </cell>
          <cell r="D83" t="str">
            <v>Octubre</v>
          </cell>
          <cell r="E83">
            <v>16227.583910125701</v>
          </cell>
          <cell r="F83">
            <v>11574.021902542099</v>
          </cell>
          <cell r="G83">
            <v>8819.7379375915007</v>
          </cell>
          <cell r="H83">
            <v>27468.5144665884</v>
          </cell>
          <cell r="I83">
            <v>2573.6575204382998</v>
          </cell>
          <cell r="J83">
            <v>2079.9044871453002</v>
          </cell>
          <cell r="K83">
            <v>13057.7481696182</v>
          </cell>
          <cell r="L83">
            <v>10033.260065890599</v>
          </cell>
          <cell r="M83">
            <v>1834.7020618889001</v>
          </cell>
          <cell r="N83">
            <v>1189.7860418386999</v>
          </cell>
          <cell r="O83">
            <v>15947.87</v>
          </cell>
          <cell r="Q83">
            <v>0.78335344174689236</v>
          </cell>
          <cell r="R83">
            <v>0.53691468205947501</v>
          </cell>
          <cell r="S83">
            <v>5.7750441883230863E-2</v>
          </cell>
          <cell r="T83">
            <v>1.5280911023989763</v>
          </cell>
          <cell r="U83">
            <v>1.6323080112751409</v>
          </cell>
          <cell r="V83">
            <v>1.1174591748630336</v>
          </cell>
          <cell r="W83">
            <v>9.2023134223531358</v>
          </cell>
          <cell r="X83">
            <v>6.5787532494216538</v>
          </cell>
          <cell r="Y83">
            <v>2.3301222176802305</v>
          </cell>
          <cell r="Z83">
            <v>58.526825839767426</v>
          </cell>
          <cell r="AA83">
            <v>1.5143895974273791</v>
          </cell>
          <cell r="AC83">
            <v>0.41799740731756074</v>
          </cell>
          <cell r="AD83">
            <v>0.31963145084652478</v>
          </cell>
          <cell r="AE83">
            <v>1.3395397145951504</v>
          </cell>
          <cell r="AF83">
            <v>-1.6542499506481345</v>
          </cell>
          <cell r="AG83">
            <v>0.63932593580064978</v>
          </cell>
          <cell r="AH83">
            <v>0.68701031159179582</v>
          </cell>
          <cell r="AI83">
            <v>8.6969449656938416</v>
          </cell>
          <cell r="AJ83">
            <v>4.5500955562109313</v>
          </cell>
          <cell r="AK83">
            <v>16.896895206925102</v>
          </cell>
          <cell r="AL83">
            <v>46.233361356816616</v>
          </cell>
          <cell r="AM83">
            <v>1.1645744250620815</v>
          </cell>
          <cell r="AO83">
            <v>100</v>
          </cell>
          <cell r="AP83">
            <v>71.323136990961004</v>
          </cell>
          <cell r="AQ83">
            <v>15.859770220213662</v>
          </cell>
          <cell r="AR83">
            <v>12.817092788825327</v>
          </cell>
          <cell r="AS83">
            <v>100</v>
          </cell>
          <cell r="AT83">
            <v>76.837598149083959</v>
          </cell>
          <cell r="AU83">
            <v>14.050677330090872</v>
          </cell>
          <cell r="AV83">
            <v>9.1117245208251596</v>
          </cell>
        </row>
        <row r="84">
          <cell r="A84" t="str">
            <v>2015-11</v>
          </cell>
          <cell r="B84">
            <v>2015</v>
          </cell>
          <cell r="C84">
            <v>11</v>
          </cell>
          <cell r="D84" t="str">
            <v>Noviembre</v>
          </cell>
          <cell r="E84">
            <v>15391.0217462409</v>
          </cell>
          <cell r="F84">
            <v>11018.3284686519</v>
          </cell>
          <cell r="G84">
            <v>8380.2153159120007</v>
          </cell>
          <cell r="H84">
            <v>26145.6266847974</v>
          </cell>
          <cell r="I84">
            <v>2338.8171926376999</v>
          </cell>
          <cell r="J84">
            <v>2033.8760849513001</v>
          </cell>
          <cell r="K84">
            <v>12415.4186671059</v>
          </cell>
          <cell r="L84">
            <v>9717.4746961600995</v>
          </cell>
          <cell r="M84">
            <v>1610.1995698825999</v>
          </cell>
          <cell r="N84">
            <v>1087.7444010632</v>
          </cell>
          <cell r="O84">
            <v>15115.84</v>
          </cell>
          <cell r="Q84">
            <v>2.2405678418011776</v>
          </cell>
          <cell r="R84">
            <v>1.8272958890511282</v>
          </cell>
          <cell r="S84">
            <v>2.5527594562343214</v>
          </cell>
          <cell r="T84">
            <v>0.56679796182581565</v>
          </cell>
          <cell r="U84">
            <v>2.3838421912675489</v>
          </cell>
          <cell r="V84">
            <v>4.3673288571346891</v>
          </cell>
          <cell r="W84">
            <v>7.3952830335574316</v>
          </cell>
          <cell r="X84">
            <v>4.9357633577814308</v>
          </cell>
          <cell r="Y84">
            <v>1.0565497555667047</v>
          </cell>
          <cell r="Z84">
            <v>53.914504566329491</v>
          </cell>
          <cell r="AA84">
            <v>2.7382661272782771</v>
          </cell>
          <cell r="AC84">
            <v>0.57885989955321904</v>
          </cell>
          <cell r="AD84">
            <v>0.45387106776020314</v>
          </cell>
          <cell r="AE84">
            <v>1.4480773713781092</v>
          </cell>
          <cell r="AF84">
            <v>-1.4585549363432371</v>
          </cell>
          <cell r="AG84">
            <v>0.7889199493233523</v>
          </cell>
          <cell r="AH84">
            <v>1.0073154865553491</v>
          </cell>
          <cell r="AI84">
            <v>8.5769509157336046</v>
          </cell>
          <cell r="AJ84">
            <v>4.5854314177096178</v>
          </cell>
          <cell r="AK84">
            <v>15.395243026425565</v>
          </cell>
          <cell r="AL84">
            <v>46.954657766210019</v>
          </cell>
          <cell r="AM84">
            <v>1.304122911978256</v>
          </cell>
          <cell r="AO84">
            <v>100</v>
          </cell>
          <cell r="AP84">
            <v>71.589324284744222</v>
          </cell>
          <cell r="AQ84">
            <v>15.195983939200996</v>
          </cell>
          <cell r="AR84">
            <v>13.214691776054789</v>
          </cell>
          <cell r="AS84">
            <v>100</v>
          </cell>
          <cell r="AT84">
            <v>78.269408037814429</v>
          </cell>
          <cell r="AU84">
            <v>12.969353777402223</v>
          </cell>
          <cell r="AV84">
            <v>8.761238184783334</v>
          </cell>
        </row>
        <row r="85">
          <cell r="A85" t="str">
            <v>2015-12</v>
          </cell>
          <cell r="B85">
            <v>2015</v>
          </cell>
          <cell r="C85">
            <v>12</v>
          </cell>
          <cell r="D85" t="str">
            <v>Diciembre</v>
          </cell>
          <cell r="E85">
            <v>18362.562358051</v>
          </cell>
          <cell r="F85">
            <v>13476.8153019736</v>
          </cell>
          <cell r="G85">
            <v>10108.107670083</v>
          </cell>
          <cell r="H85">
            <v>32600.274041315799</v>
          </cell>
          <cell r="I85">
            <v>2668.3853895510001</v>
          </cell>
          <cell r="J85">
            <v>2217.3616665263999</v>
          </cell>
          <cell r="K85">
            <v>13423.590808519601</v>
          </cell>
          <cell r="L85">
            <v>10445.6941633067</v>
          </cell>
          <cell r="M85">
            <v>1809.3023802394</v>
          </cell>
          <cell r="N85">
            <v>1168.5942649735</v>
          </cell>
          <cell r="O85">
            <v>17887.810000000001</v>
          </cell>
          <cell r="Q85">
            <v>3.482295832744664</v>
          </cell>
          <cell r="R85">
            <v>3.4346159853755553</v>
          </cell>
          <cell r="S85">
            <v>3.5744002331043578</v>
          </cell>
          <cell r="T85">
            <v>3.3135896970762024</v>
          </cell>
          <cell r="U85">
            <v>4.173580477712413</v>
          </cell>
          <cell r="V85">
            <v>2.9486120694013129</v>
          </cell>
          <cell r="W85">
            <v>4.2982785324289452</v>
          </cell>
          <cell r="X85">
            <v>2.6170204267411457</v>
          </cell>
          <cell r="Y85">
            <v>1.6627618210938833</v>
          </cell>
          <cell r="Z85">
            <v>28.223077445192899</v>
          </cell>
          <cell r="AA85">
            <v>3.6847666749168617</v>
          </cell>
          <cell r="AC85">
            <v>0.85246335953723662</v>
          </cell>
          <cell r="AD85">
            <v>0.74249986973207172</v>
          </cell>
          <cell r="AE85">
            <v>1.6533321748419372</v>
          </cell>
          <cell r="AF85">
            <v>-0.99752341709007375</v>
          </cell>
          <cell r="AG85">
            <v>1.0858191484141022</v>
          </cell>
          <cell r="AH85">
            <v>1.1776647662528505</v>
          </cell>
          <cell r="AI85">
            <v>8.1787008103253012</v>
          </cell>
          <cell r="AJ85">
            <v>4.4053240150837558</v>
          </cell>
          <cell r="AK85">
            <v>14.080389576216735</v>
          </cell>
          <cell r="AL85">
            <v>44.931317763299262</v>
          </cell>
          <cell r="AM85">
            <v>1.5283463736413649</v>
          </cell>
          <cell r="AO85">
            <v>100</v>
          </cell>
          <cell r="AP85">
            <v>73.39289059549327</v>
          </cell>
          <cell r="AQ85">
            <v>14.531661418053979</v>
          </cell>
          <cell r="AR85">
            <v>12.075447986452749</v>
          </cell>
          <cell r="AS85">
            <v>100</v>
          </cell>
          <cell r="AT85">
            <v>77.815945914241453</v>
          </cell>
          <cell r="AU85">
            <v>13.478527512110123</v>
          </cell>
          <cell r="AV85">
            <v>8.7055265736484166</v>
          </cell>
        </row>
        <row r="86">
          <cell r="A86" t="str">
            <v/>
          </cell>
          <cell r="B86">
            <v>2015</v>
          </cell>
          <cell r="D86" t="str">
            <v>2016 P/</v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O86" t="str">
            <v/>
          </cell>
          <cell r="AP86" t="str">
            <v/>
          </cell>
          <cell r="AQ86" t="str">
            <v/>
          </cell>
          <cell r="AR86" t="str">
            <v/>
          </cell>
          <cell r="AS86" t="str">
            <v/>
          </cell>
          <cell r="AT86" t="str">
            <v/>
          </cell>
          <cell r="AU86" t="str">
            <v/>
          </cell>
          <cell r="AV86" t="str">
            <v/>
          </cell>
        </row>
        <row r="87">
          <cell r="A87" t="str">
            <v>2016-1</v>
          </cell>
          <cell r="B87" t="str">
            <v>2016 P/</v>
          </cell>
          <cell r="C87">
            <v>1</v>
          </cell>
          <cell r="D87" t="str">
            <v>Enero</v>
          </cell>
          <cell r="E87">
            <v>15650.271641732699</v>
          </cell>
          <cell r="F87">
            <v>11210.951834072301</v>
          </cell>
          <cell r="G87">
            <v>8269.2956397683993</v>
          </cell>
          <cell r="H87">
            <v>27887.5613714475</v>
          </cell>
          <cell r="I87">
            <v>2398.2040311249002</v>
          </cell>
          <cell r="J87">
            <v>2041.1157765354999</v>
          </cell>
          <cell r="K87">
            <v>11693.4039181843</v>
          </cell>
          <cell r="L87">
            <v>9271.0747874379995</v>
          </cell>
          <cell r="M87">
            <v>1581.117224485</v>
          </cell>
          <cell r="N87">
            <v>841.21190626129999</v>
          </cell>
          <cell r="O87">
            <v>15249.19</v>
          </cell>
          <cell r="Q87">
            <v>2.8575996681578175</v>
          </cell>
          <cell r="R87">
            <v>3.5358626568409379</v>
          </cell>
          <cell r="S87">
            <v>0.99847921097295789</v>
          </cell>
          <cell r="T87">
            <v>7.6686928100190732</v>
          </cell>
          <cell r="U87">
            <v>2.4081293930154013</v>
          </cell>
          <cell r="V87">
            <v>-0.21816381639704341</v>
          </cell>
          <cell r="W87">
            <v>4.0461096942580266</v>
          </cell>
          <cell r="X87">
            <v>2.9659442195107966</v>
          </cell>
          <cell r="Y87">
            <v>11.246611674431017</v>
          </cell>
          <cell r="Z87">
            <v>3.4215058362156991</v>
          </cell>
          <cell r="AA87">
            <v>3.0716998068232471</v>
          </cell>
          <cell r="AC87">
            <v>2.8575996681578175</v>
          </cell>
          <cell r="AD87">
            <v>3.5358626568409379</v>
          </cell>
          <cell r="AE87">
            <v>0.99847921097295789</v>
          </cell>
          <cell r="AF87">
            <v>7.6686928100190732</v>
          </cell>
          <cell r="AG87">
            <v>2.4081293930154013</v>
          </cell>
          <cell r="AH87">
            <v>-0.21816381639704341</v>
          </cell>
          <cell r="AI87">
            <v>4.0461096942580266</v>
          </cell>
          <cell r="AJ87">
            <v>2.9659442195107966</v>
          </cell>
          <cell r="AK87">
            <v>11.246611674431017</v>
          </cell>
          <cell r="AL87">
            <v>3.4215058362156991</v>
          </cell>
          <cell r="AM87">
            <v>3.0716998068232471</v>
          </cell>
          <cell r="AO87">
            <v>100</v>
          </cell>
          <cell r="AP87">
            <v>71.634231601305899</v>
          </cell>
          <cell r="AQ87">
            <v>15.323721440910315</v>
          </cell>
          <cell r="AR87">
            <v>13.042046957783798</v>
          </cell>
          <cell r="AS87">
            <v>100</v>
          </cell>
          <cell r="AT87">
            <v>79.284653573119456</v>
          </cell>
          <cell r="AU87">
            <v>13.521445385344293</v>
          </cell>
          <cell r="AV87">
            <v>7.1939010415362405</v>
          </cell>
        </row>
        <row r="88">
          <cell r="A88" t="str">
            <v>2016-2</v>
          </cell>
          <cell r="B88" t="str">
            <v>2016 P/</v>
          </cell>
          <cell r="C88">
            <v>2</v>
          </cell>
          <cell r="D88" t="str">
            <v>Febrero</v>
          </cell>
          <cell r="E88">
            <v>15581.296281413201</v>
          </cell>
          <cell r="F88">
            <v>11109.7813162439</v>
          </cell>
          <cell r="G88">
            <v>8188.4556535209003</v>
          </cell>
          <cell r="H88">
            <v>27696.838481632902</v>
          </cell>
          <cell r="I88">
            <v>2458.7793695426999</v>
          </cell>
          <cell r="J88">
            <v>2012.7355956265999</v>
          </cell>
          <cell r="K88">
            <v>11804.421594633999</v>
          </cell>
          <cell r="L88">
            <v>9508.2892715407997</v>
          </cell>
          <cell r="M88">
            <v>1644.5028113733999</v>
          </cell>
          <cell r="N88">
            <v>651.62951171980001</v>
          </cell>
          <cell r="O88">
            <v>15187.64</v>
          </cell>
          <cell r="Q88">
            <v>4.1233537252739927</v>
          </cell>
          <cell r="R88">
            <v>5.0479741470166095</v>
          </cell>
          <cell r="S88">
            <v>2.639700616368823</v>
          </cell>
          <cell r="T88">
            <v>8.9069837284309052</v>
          </cell>
          <cell r="U88">
            <v>1.5828161074464386</v>
          </cell>
          <cell r="V88">
            <v>2.2790328668322646</v>
          </cell>
          <cell r="W88">
            <v>4.2917259099588323</v>
          </cell>
          <cell r="X88">
            <v>5.2987653527270639</v>
          </cell>
          <cell r="Y88">
            <v>4.5800342992340148</v>
          </cell>
          <cell r="Z88">
            <v>-9.0351456109220134</v>
          </cell>
          <cell r="AA88">
            <v>4.265026725926413</v>
          </cell>
          <cell r="AC88">
            <v>3.4852088065879805</v>
          </cell>
          <cell r="AD88">
            <v>4.2830108467806882</v>
          </cell>
          <cell r="AE88">
            <v>1.8084458096922162</v>
          </cell>
          <cell r="AF88">
            <v>8.2821739296727657</v>
          </cell>
          <cell r="AG88">
            <v>1.9886569821022437</v>
          </cell>
          <cell r="AH88">
            <v>1.0062644637328866</v>
          </cell>
          <cell r="AI88">
            <v>4.1693532404842637</v>
          </cell>
          <cell r="AJ88">
            <v>4.1340234860715697</v>
          </cell>
          <cell r="AK88">
            <v>7.744963295156726</v>
          </cell>
          <cell r="AL88">
            <v>-2.4117659539796277</v>
          </cell>
          <cell r="AM88">
            <v>3.6637226372836063</v>
          </cell>
          <cell r="AO88">
            <v>100</v>
          </cell>
          <cell r="AP88">
            <v>71.30203492437704</v>
          </cell>
          <cell r="AQ88">
            <v>15.780326136765382</v>
          </cell>
          <cell r="AR88">
            <v>12.917638938857582</v>
          </cell>
          <cell r="AS88">
            <v>100</v>
          </cell>
          <cell r="AT88">
            <v>80.548540183138115</v>
          </cell>
          <cell r="AU88">
            <v>13.931244306971809</v>
          </cell>
          <cell r="AV88">
            <v>5.5202155098900807</v>
          </cell>
        </row>
        <row r="89">
          <cell r="A89" t="str">
            <v>2016-3</v>
          </cell>
          <cell r="B89" t="str">
            <v>2016 P/</v>
          </cell>
          <cell r="C89">
            <v>3</v>
          </cell>
          <cell r="D89" t="str">
            <v>Marzo</v>
          </cell>
          <cell r="E89">
            <v>16677.555737775001</v>
          </cell>
          <cell r="F89">
            <v>12084.562627419</v>
          </cell>
          <cell r="G89">
            <v>9006.7932021882007</v>
          </cell>
          <cell r="H89">
            <v>29705.3641209823</v>
          </cell>
          <cell r="I89">
            <v>2433.5322045609</v>
          </cell>
          <cell r="J89">
            <v>2159.4609057951002</v>
          </cell>
          <cell r="K89">
            <v>12737.305059836999</v>
          </cell>
          <cell r="L89">
            <v>10434.929830558</v>
          </cell>
          <cell r="M89">
            <v>1531.4102559126</v>
          </cell>
          <cell r="N89">
            <v>770.96497336640005</v>
          </cell>
          <cell r="O89">
            <v>16266.44</v>
          </cell>
          <cell r="Q89">
            <v>6.5470975233322015</v>
          </cell>
          <cell r="R89">
            <v>7.6688297149097417</v>
          </cell>
          <cell r="S89">
            <v>5.9711413679818026</v>
          </cell>
          <cell r="T89">
            <v>10.537581438699428</v>
          </cell>
          <cell r="U89">
            <v>5.187034937639079</v>
          </cell>
          <cell r="V89">
            <v>2.0828893149746897</v>
          </cell>
          <cell r="W89">
            <v>9.6802710114503476</v>
          </cell>
          <cell r="X89">
            <v>11.120829642445784</v>
          </cell>
          <cell r="Y89">
            <v>2.3316021358967376</v>
          </cell>
          <cell r="Z89">
            <v>6.1949338269615462</v>
          </cell>
          <cell r="AA89">
            <v>6.9999322470496228</v>
          </cell>
          <cell r="AC89">
            <v>4.5309077630143246</v>
          </cell>
          <cell r="AD89">
            <v>5.4477174903313941</v>
          </cell>
          <cell r="AE89">
            <v>3.2428826782482822</v>
          </cell>
          <cell r="AF89">
            <v>9.0571839378767329</v>
          </cell>
          <cell r="AG89">
            <v>3.0344089936222618</v>
          </cell>
          <cell r="AH89">
            <v>1.3778653605667879</v>
          </cell>
          <cell r="AI89">
            <v>6.0422861369509029</v>
          </cell>
          <cell r="AJ89">
            <v>6.5264286181020648</v>
          </cell>
          <cell r="AK89">
            <v>5.9407989039137465</v>
          </cell>
          <cell r="AL89">
            <v>0.35824364173306922</v>
          </cell>
          <cell r="AM89">
            <v>4.8018318167303731</v>
          </cell>
          <cell r="AO89">
            <v>100</v>
          </cell>
          <cell r="AP89">
            <v>72.460034416477598</v>
          </cell>
          <cell r="AQ89">
            <v>14.591659850063643</v>
          </cell>
          <cell r="AR89">
            <v>12.948305733458756</v>
          </cell>
          <cell r="AS89">
            <v>100</v>
          </cell>
          <cell r="AT89">
            <v>81.924157280814441</v>
          </cell>
          <cell r="AU89">
            <v>12.023031942144579</v>
          </cell>
          <cell r="AV89">
            <v>6.0528107770409809</v>
          </cell>
        </row>
        <row r="90">
          <cell r="A90" t="str">
            <v>2016-4</v>
          </cell>
          <cell r="B90" t="str">
            <v>2016 P/</v>
          </cell>
          <cell r="C90">
            <v>4</v>
          </cell>
          <cell r="D90" t="str">
            <v>Abril</v>
          </cell>
          <cell r="E90">
            <v>16143.573854336601</v>
          </cell>
          <cell r="F90">
            <v>11491.2192507689</v>
          </cell>
          <cell r="G90">
            <v>8529.7404328237008</v>
          </cell>
          <cell r="H90">
            <v>28444.0143280499</v>
          </cell>
          <cell r="I90">
            <v>2561.1952510656001</v>
          </cell>
          <cell r="J90">
            <v>2091.1593525020999</v>
          </cell>
          <cell r="K90">
            <v>12301.067398352099</v>
          </cell>
          <cell r="L90">
            <v>9908.8807853458002</v>
          </cell>
          <cell r="M90">
            <v>1685.1515905121</v>
          </cell>
          <cell r="N90">
            <v>707.03502249420001</v>
          </cell>
          <cell r="O90">
            <v>15754.03</v>
          </cell>
          <cell r="Q90">
            <v>1.7548071274783306</v>
          </cell>
          <cell r="R90">
            <v>1.8314862056011405</v>
          </cell>
          <cell r="S90">
            <v>-1.032287854959657</v>
          </cell>
          <cell r="T90">
            <v>6.7042790858299561</v>
          </cell>
          <cell r="U90">
            <v>1.6188361155383024</v>
          </cell>
          <cell r="V90">
            <v>1.5011522591090731</v>
          </cell>
          <cell r="W90">
            <v>3.2352676646324463</v>
          </cell>
          <cell r="X90">
            <v>6.3419185208747786</v>
          </cell>
          <cell r="Y90">
            <v>-3.7578455561744106</v>
          </cell>
          <cell r="Z90">
            <v>-16.492550813365959</v>
          </cell>
          <cell r="AA90">
            <v>1.9764782645000922</v>
          </cell>
          <cell r="AC90">
            <v>3.8170507705490797</v>
          </cell>
          <cell r="AD90">
            <v>4.5184229924963404</v>
          </cell>
          <cell r="AE90">
            <v>2.1358308746390664</v>
          </cell>
          <cell r="AF90">
            <v>8.4590619128973366</v>
          </cell>
          <cell r="AG90">
            <v>2.6626158525918431</v>
          </cell>
          <cell r="AH90">
            <v>1.4088821665354523</v>
          </cell>
          <cell r="AI90">
            <v>5.3165299142093669</v>
          </cell>
          <cell r="AJ90">
            <v>6.4796364982066201</v>
          </cell>
          <cell r="AK90">
            <v>3.2198833761297729</v>
          </cell>
          <cell r="AL90">
            <v>-4.2404928261462471</v>
          </cell>
          <cell r="AM90">
            <v>4.0745116401525561</v>
          </cell>
          <cell r="AO90">
            <v>100</v>
          </cell>
          <cell r="AP90">
            <v>71.181383716233611</v>
          </cell>
          <cell r="AQ90">
            <v>15.865106909877912</v>
          </cell>
          <cell r="AR90">
            <v>12.953509373888473</v>
          </cell>
          <cell r="AS90">
            <v>100</v>
          </cell>
          <cell r="AT90">
            <v>80.553015965697696</v>
          </cell>
          <cell r="AU90">
            <v>13.699230610978116</v>
          </cell>
          <cell r="AV90">
            <v>5.7477534233242009</v>
          </cell>
        </row>
        <row r="91">
          <cell r="A91" t="str">
            <v>2016-5</v>
          </cell>
          <cell r="B91" t="str">
            <v>2016 P/</v>
          </cell>
          <cell r="C91">
            <v>5</v>
          </cell>
          <cell r="D91" t="str">
            <v>Mayo</v>
          </cell>
          <cell r="E91">
            <v>16247.761922551101</v>
          </cell>
          <cell r="F91">
            <v>11597.014029243301</v>
          </cell>
          <cell r="G91">
            <v>8588.9939939656997</v>
          </cell>
          <cell r="H91">
            <v>28893.932530371101</v>
          </cell>
          <cell r="I91">
            <v>2481.7337448356002</v>
          </cell>
          <cell r="J91">
            <v>2169.0141484721998</v>
          </cell>
          <cell r="K91">
            <v>12671.288042885801</v>
          </cell>
          <cell r="L91">
            <v>10145.2232972369</v>
          </cell>
          <cell r="M91">
            <v>1689.3558708698999</v>
          </cell>
          <cell r="N91">
            <v>836.70887477899998</v>
          </cell>
          <cell r="O91">
            <v>15909.67</v>
          </cell>
          <cell r="Q91">
            <v>4.2956921935733972</v>
          </cell>
          <cell r="R91">
            <v>4.0776138774190951</v>
          </cell>
          <cell r="S91">
            <v>1.5471404914772391</v>
          </cell>
          <cell r="T91">
            <v>8.881343383575091</v>
          </cell>
          <cell r="U91">
            <v>4.1593186512682845</v>
          </cell>
          <cell r="V91">
            <v>5.6374102599778819</v>
          </cell>
          <cell r="W91">
            <v>5.3503618804728426</v>
          </cell>
          <cell r="X91">
            <v>8.5604606022511085</v>
          </cell>
          <cell r="Y91">
            <v>-1.856482279383842</v>
          </cell>
          <cell r="Z91">
            <v>-12.953356056813615</v>
          </cell>
          <cell r="AA91">
            <v>4.4754645019023931</v>
          </cell>
          <cell r="AC91">
            <v>3.9135428306795061</v>
          </cell>
          <cell r="AD91">
            <v>4.4292070567241382</v>
          </cell>
          <cell r="AE91">
            <v>2.0165438931269541</v>
          </cell>
          <cell r="AF91">
            <v>8.5443441327151213</v>
          </cell>
          <cell r="AG91">
            <v>2.9603153510894264</v>
          </cell>
          <cell r="AH91">
            <v>2.2565658337732053</v>
          </cell>
          <cell r="AI91">
            <v>5.3235320873251224</v>
          </cell>
          <cell r="AJ91">
            <v>6.901567011142351</v>
          </cell>
          <cell r="AK91">
            <v>2.122492998155634</v>
          </cell>
          <cell r="AL91">
            <v>-6.3014569435499546</v>
          </cell>
          <cell r="AM91">
            <v>4.1556619170805442</v>
          </cell>
          <cell r="AO91">
            <v>100</v>
          </cell>
          <cell r="AP91">
            <v>71.376070652212178</v>
          </cell>
          <cell r="AQ91">
            <v>15.274311358483624</v>
          </cell>
          <cell r="AR91">
            <v>13.349617989304202</v>
          </cell>
          <cell r="AS91">
            <v>100</v>
          </cell>
          <cell r="AT91">
            <v>80.06465690702106</v>
          </cell>
          <cell r="AU91">
            <v>13.332155856234174</v>
          </cell>
          <cell r="AV91">
            <v>6.603187236744759</v>
          </cell>
        </row>
        <row r="92">
          <cell r="A92" t="str">
            <v>2016-6</v>
          </cell>
          <cell r="B92" t="str">
            <v>2016 P/</v>
          </cell>
          <cell r="C92">
            <v>6</v>
          </cell>
          <cell r="D92" t="str">
            <v>Junio</v>
          </cell>
          <cell r="E92">
            <v>16849.5152761217</v>
          </cell>
          <cell r="F92">
            <v>11985.632951923901</v>
          </cell>
          <cell r="G92">
            <v>8963.1126994605002</v>
          </cell>
          <cell r="H92">
            <v>29278.013775954802</v>
          </cell>
          <cell r="I92">
            <v>2633.4098057543001</v>
          </cell>
          <cell r="J92">
            <v>2230.4725184435001</v>
          </cell>
          <cell r="K92">
            <v>13221.387169916599</v>
          </cell>
          <cell r="L92">
            <v>10348.528734453501</v>
          </cell>
          <cell r="M92">
            <v>1895.7298541596999</v>
          </cell>
          <cell r="N92">
            <v>977.12858130339998</v>
          </cell>
          <cell r="O92">
            <v>16518.43</v>
          </cell>
          <cell r="Q92">
            <v>7.8197348614451601</v>
          </cell>
          <cell r="R92">
            <v>8.7636593406569716</v>
          </cell>
          <cell r="S92">
            <v>7.5387975763862247</v>
          </cell>
          <cell r="T92">
            <v>10.924656052918058</v>
          </cell>
          <cell r="U92">
            <v>2.3747385671697208</v>
          </cell>
          <cell r="V92">
            <v>9.5906752505834802</v>
          </cell>
          <cell r="W92">
            <v>2.8890446055751973</v>
          </cell>
          <cell r="X92">
            <v>5.4283042263171266</v>
          </cell>
          <cell r="Y92">
            <v>-3.9474056449322892</v>
          </cell>
          <cell r="Z92">
            <v>-7.8876643833151849</v>
          </cell>
          <cell r="AA92">
            <v>7.4516893050038169</v>
          </cell>
          <cell r="AC92">
            <v>4.5706098832932085</v>
          </cell>
          <cell r="AD92">
            <v>5.152101311549151</v>
          </cell>
          <cell r="AE92">
            <v>2.9356754649972228</v>
          </cell>
          <cell r="AF92">
            <v>8.9425011681018916</v>
          </cell>
          <cell r="AG92">
            <v>2.856798283639872</v>
          </cell>
          <cell r="AH92">
            <v>3.4723483819658396</v>
          </cell>
          <cell r="AI92">
            <v>4.8826952990079775</v>
          </cell>
          <cell r="AJ92">
            <v>6.6428863785408243</v>
          </cell>
          <cell r="AK92">
            <v>0.91681943539001498</v>
          </cell>
          <cell r="AL92">
            <v>-6.6298162452453351</v>
          </cell>
          <cell r="AM92">
            <v>4.71484651286187</v>
          </cell>
          <cell r="AO92">
            <v>100</v>
          </cell>
          <cell r="AP92">
            <v>71.133399124598839</v>
          </cell>
          <cell r="AQ92">
            <v>15.628994440488375</v>
          </cell>
          <cell r="AR92">
            <v>13.237606434912793</v>
          </cell>
          <cell r="AS92">
            <v>100</v>
          </cell>
          <cell r="AT92">
            <v>78.271126935909706</v>
          </cell>
          <cell r="AU92">
            <v>14.338358220634865</v>
          </cell>
          <cell r="AV92">
            <v>7.3905148434554455</v>
          </cell>
        </row>
        <row r="93">
          <cell r="A93" t="str">
            <v>2016-7</v>
          </cell>
          <cell r="B93" t="str">
            <v>2016 P/</v>
          </cell>
          <cell r="C93">
            <v>7</v>
          </cell>
          <cell r="D93" t="str">
            <v>Julio</v>
          </cell>
          <cell r="E93">
            <v>16354.3880877141</v>
          </cell>
          <cell r="F93">
            <v>11718.159951506101</v>
          </cell>
          <cell r="G93">
            <v>8684.9547192154005</v>
          </cell>
          <cell r="H93">
            <v>28965.803609685801</v>
          </cell>
          <cell r="I93">
            <v>2460.4940485654001</v>
          </cell>
          <cell r="J93">
            <v>2175.7340876426001</v>
          </cell>
          <cell r="K93">
            <v>13663.704507594201</v>
          </cell>
          <cell r="L93">
            <v>10749.2931562833</v>
          </cell>
          <cell r="M93">
            <v>1934.2463874082</v>
          </cell>
          <cell r="N93">
            <v>980.16496390270004</v>
          </cell>
          <cell r="O93">
            <v>16123.61</v>
          </cell>
          <cell r="Q93">
            <v>1.7841670838330437</v>
          </cell>
          <cell r="R93">
            <v>2.1790542976500848</v>
          </cell>
          <cell r="S93">
            <v>-0.96076192712835073</v>
          </cell>
          <cell r="T93">
            <v>7.5312629553870636</v>
          </cell>
          <cell r="U93">
            <v>0.75915172499052552</v>
          </cell>
          <cell r="V93">
            <v>0.84528880868490752</v>
          </cell>
          <cell r="W93">
            <v>-0.93703296002274339</v>
          </cell>
          <cell r="X93">
            <v>2.7022436987807597</v>
          </cell>
          <cell r="Y93">
            <v>-3.9696521159294007</v>
          </cell>
          <cell r="Z93">
            <v>-25.308355235196021</v>
          </cell>
          <cell r="AA93">
            <v>1.548456172946433</v>
          </cell>
          <cell r="AC93">
            <v>4.1597520355399098</v>
          </cell>
          <cell r="AD93">
            <v>4.7124020497982366</v>
          </cell>
          <cell r="AE93">
            <v>2.3550252793639093</v>
          </cell>
          <cell r="AF93">
            <v>8.7367184017383295</v>
          </cell>
          <cell r="AG93">
            <v>2.5553608508772419</v>
          </cell>
          <cell r="AH93">
            <v>3.0797040493727446</v>
          </cell>
          <cell r="AI93">
            <v>3.9356190930726731</v>
          </cell>
          <cell r="AJ93">
            <v>6.0214501736829629</v>
          </cell>
          <cell r="AK93">
            <v>9.32178656902094E-2</v>
          </cell>
          <cell r="AL93">
            <v>-10.437902390837383</v>
          </cell>
          <cell r="AM93">
            <v>4.242738908721555</v>
          </cell>
          <cell r="AO93">
            <v>100</v>
          </cell>
          <cell r="AP93">
            <v>71.651472917590411</v>
          </cell>
          <cell r="AQ93">
            <v>15.044855456339551</v>
          </cell>
          <cell r="AR93">
            <v>13.303671626070045</v>
          </cell>
          <cell r="AS93">
            <v>100</v>
          </cell>
          <cell r="AT93">
            <v>78.670415847392704</v>
          </cell>
          <cell r="AU93">
            <v>14.156090585339856</v>
          </cell>
          <cell r="AV93">
            <v>7.1734935672674318</v>
          </cell>
        </row>
        <row r="94">
          <cell r="A94" t="str">
            <v>2016-8</v>
          </cell>
          <cell r="B94" t="str">
            <v>2016 P/</v>
          </cell>
          <cell r="C94">
            <v>8</v>
          </cell>
          <cell r="D94" t="str">
            <v>Agosto</v>
          </cell>
          <cell r="E94">
            <v>16419.910537935699</v>
          </cell>
          <cell r="F94">
            <v>11625.946015089001</v>
          </cell>
          <cell r="G94">
            <v>8708.7216993195998</v>
          </cell>
          <cell r="H94">
            <v>28380.538386749002</v>
          </cell>
          <cell r="I94">
            <v>2668.3594392199998</v>
          </cell>
          <cell r="J94">
            <v>2125.6050836267</v>
          </cell>
          <cell r="K94">
            <v>13657.2898707644</v>
          </cell>
          <cell r="L94">
            <v>10614.944861923001</v>
          </cell>
          <cell r="M94">
            <v>2045.7163986180999</v>
          </cell>
          <cell r="N94">
            <v>996.62861022330003</v>
          </cell>
          <cell r="O94">
            <v>16189.62</v>
          </cell>
          <cell r="Q94">
            <v>6.4694456330453454</v>
          </cell>
          <cell r="R94">
            <v>6.880250001986421</v>
          </cell>
          <cell r="S94">
            <v>6.0459991012938197</v>
          </cell>
          <cell r="T94">
            <v>8.7007599809320268</v>
          </cell>
          <cell r="U94">
            <v>4.0469919935687271</v>
          </cell>
          <cell r="V94">
            <v>7.3502310087010247</v>
          </cell>
          <cell r="W94">
            <v>1.4694115811016761</v>
          </cell>
          <cell r="X94">
            <v>4.6754265472181755</v>
          </cell>
          <cell r="Y94">
            <v>-3.4752647427477634</v>
          </cell>
          <cell r="Z94">
            <v>-16.900923846137971</v>
          </cell>
          <cell r="AA94">
            <v>6.0941684846395727</v>
          </cell>
          <cell r="AC94">
            <v>4.4461052864200656</v>
          </cell>
          <cell r="AD94">
            <v>4.9790913640585188</v>
          </cell>
          <cell r="AE94">
            <v>2.8070396424909827</v>
          </cell>
          <cell r="AF94">
            <v>8.7322655950855754</v>
          </cell>
          <cell r="AG94">
            <v>2.7509563273501847</v>
          </cell>
          <cell r="AH94">
            <v>3.5948317694118437</v>
          </cell>
          <cell r="AI94">
            <v>3.597651499617105</v>
          </cell>
          <cell r="AJ94">
            <v>5.8430464154407336</v>
          </cell>
          <cell r="AK94">
            <v>-0.44431396811852597</v>
          </cell>
          <cell r="AL94">
            <v>-11.452994261682548</v>
          </cell>
          <cell r="AM94">
            <v>4.4747888202558261</v>
          </cell>
          <cell r="AO94">
            <v>100</v>
          </cell>
          <cell r="AP94">
            <v>70.803954675812804</v>
          </cell>
          <cell r="AQ94">
            <v>16.250755039469684</v>
          </cell>
          <cell r="AR94">
            <v>12.945290284717531</v>
          </cell>
          <cell r="AS94">
            <v>100</v>
          </cell>
          <cell r="AT94">
            <v>77.72365500307626</v>
          </cell>
          <cell r="AU94">
            <v>14.978933726795102</v>
          </cell>
          <cell r="AV94">
            <v>7.2974112701286504</v>
          </cell>
        </row>
        <row r="95">
          <cell r="A95" t="str">
            <v>2016-9</v>
          </cell>
          <cell r="B95" t="str">
            <v>2016 P/</v>
          </cell>
          <cell r="C95">
            <v>9</v>
          </cell>
          <cell r="D95" t="str">
            <v>Septiembre</v>
          </cell>
          <cell r="E95">
            <v>16853.1496321087</v>
          </cell>
          <cell r="F95">
            <v>12130.896660251799</v>
          </cell>
          <cell r="G95">
            <v>9144.0842261351008</v>
          </cell>
          <cell r="H95">
            <v>29344.574187832699</v>
          </cell>
          <cell r="I95">
            <v>2470.9976942235999</v>
          </cell>
          <cell r="J95">
            <v>2251.2552776333</v>
          </cell>
          <cell r="K95">
            <v>13709.8102226305</v>
          </cell>
          <cell r="L95">
            <v>10855.3798037384</v>
          </cell>
          <cell r="M95">
            <v>1846.7366542185</v>
          </cell>
          <cell r="N95">
            <v>1007.6937646736</v>
          </cell>
          <cell r="O95">
            <v>16594.599999999999</v>
          </cell>
          <cell r="Q95">
            <v>8.4939139855659374</v>
          </cell>
          <cell r="R95">
            <v>9.6204764361077046</v>
          </cell>
          <cell r="S95">
            <v>8.7773770004345941</v>
          </cell>
          <cell r="T95">
            <v>11.535722367175261</v>
          </cell>
          <cell r="U95">
            <v>3.8461295034752929</v>
          </cell>
          <cell r="V95">
            <v>7.819801216189326</v>
          </cell>
          <cell r="W95">
            <v>9.9307768163704679</v>
          </cell>
          <cell r="X95">
            <v>14.939335990614723</v>
          </cell>
          <cell r="Y95">
            <v>-1.808021774050983</v>
          </cell>
          <cell r="Z95">
            <v>-12.078460224304155</v>
          </cell>
          <cell r="AA95">
            <v>8.6892591202605516</v>
          </cell>
          <cell r="AC95">
            <v>4.895463960155233</v>
          </cell>
          <cell r="AD95">
            <v>5.4953680747069633</v>
          </cell>
          <cell r="AE95">
            <v>3.4720997064704218</v>
          </cell>
          <cell r="AF95">
            <v>9.0432823087749359</v>
          </cell>
          <cell r="AG95">
            <v>2.8697475452483356</v>
          </cell>
          <cell r="AH95">
            <v>4.071595775198511</v>
          </cell>
          <cell r="AI95">
            <v>4.3112121273054971</v>
          </cell>
          <cell r="AJ95">
            <v>6.8425150852010841</v>
          </cell>
          <cell r="AK95">
            <v>-0.60511039374601117</v>
          </cell>
          <cell r="AL95">
            <v>-11.534621648487564</v>
          </cell>
          <cell r="AM95">
            <v>4.9444060392437539</v>
          </cell>
          <cell r="AO95">
            <v>100</v>
          </cell>
          <cell r="AP95">
            <v>71.97999735989977</v>
          </cell>
          <cell r="AQ95">
            <v>14.661934108244335</v>
          </cell>
          <cell r="AR95">
            <v>13.358068531855896</v>
          </cell>
          <cell r="AS95">
            <v>100</v>
          </cell>
          <cell r="AT95">
            <v>79.17965039238581</v>
          </cell>
          <cell r="AU95">
            <v>13.470183935661852</v>
          </cell>
          <cell r="AV95">
            <v>7.3501656719523423</v>
          </cell>
        </row>
        <row r="96">
          <cell r="A96" t="str">
            <v>2016-10</v>
          </cell>
          <cell r="B96" t="str">
            <v>2016 P/</v>
          </cell>
          <cell r="C96">
            <v>10</v>
          </cell>
          <cell r="D96" t="str">
            <v>Octubre</v>
          </cell>
          <cell r="E96">
            <v>16459.469010346202</v>
          </cell>
          <cell r="F96">
            <v>11714.343785319001</v>
          </cell>
          <cell r="G96">
            <v>8723.5593732653997</v>
          </cell>
          <cell r="H96">
            <v>28976.111962654599</v>
          </cell>
          <cell r="I96">
            <v>2585.8907864569001</v>
          </cell>
          <cell r="J96">
            <v>2159.2344385703</v>
          </cell>
          <cell r="K96">
            <v>13371.531487339</v>
          </cell>
          <cell r="L96">
            <v>10495.2565104153</v>
          </cell>
          <cell r="M96">
            <v>1915.8549101568001</v>
          </cell>
          <cell r="N96">
            <v>960.42006676690005</v>
          </cell>
          <cell r="O96">
            <v>16202.5</v>
          </cell>
          <cell r="Q96">
            <v>1.4289564084509765</v>
          </cell>
          <cell r="R96">
            <v>1.2123865321706395</v>
          </cell>
          <cell r="S96">
            <v>-1.0904923140195422</v>
          </cell>
          <cell r="T96">
            <v>5.4884566032865845</v>
          </cell>
          <cell r="U96">
            <v>0.47532610386002982</v>
          </cell>
          <cell r="V96">
            <v>3.8141151151551922</v>
          </cell>
          <cell r="W96">
            <v>2.4030431100738214</v>
          </cell>
          <cell r="X96">
            <v>4.6046493511647135</v>
          </cell>
          <cell r="Y96">
            <v>4.4232167147809198</v>
          </cell>
          <cell r="Z96">
            <v>-19.277917794138588</v>
          </cell>
          <cell r="AA96">
            <v>1.5966395512378773</v>
          </cell>
          <cell r="AC96">
            <v>4.5352252687704153</v>
          </cell>
          <cell r="AD96">
            <v>5.0490249158378298</v>
          </cell>
          <cell r="AE96">
            <v>2.994654327629398</v>
          </cell>
          <cell r="AF96">
            <v>8.6742770885743568</v>
          </cell>
          <cell r="AG96">
            <v>2.6183312205956932</v>
          </cell>
          <cell r="AH96">
            <v>4.0455775547887374</v>
          </cell>
          <cell r="AI96">
            <v>4.1098601455831441</v>
          </cell>
          <cell r="AJ96">
            <v>6.6086002751998274</v>
          </cell>
          <cell r="AK96">
            <v>-8.6393214403546192E-2</v>
          </cell>
          <cell r="AL96">
            <v>-12.458500569571484</v>
          </cell>
          <cell r="AM96">
            <v>4.5953766955934894</v>
          </cell>
          <cell r="AO96">
            <v>100</v>
          </cell>
          <cell r="AP96">
            <v>71.170848694787907</v>
          </cell>
          <cell r="AQ96">
            <v>15.710657402322298</v>
          </cell>
          <cell r="AR96">
            <v>13.118493902889783</v>
          </cell>
          <cell r="AS96">
            <v>100</v>
          </cell>
          <cell r="AT96">
            <v>78.489562099546063</v>
          </cell>
          <cell r="AU96">
            <v>14.327864478132899</v>
          </cell>
          <cell r="AV96">
            <v>7.1825734223210382</v>
          </cell>
        </row>
        <row r="97">
          <cell r="A97" t="str">
            <v>2016-11</v>
          </cell>
          <cell r="B97" t="str">
            <v>2016 P/</v>
          </cell>
          <cell r="C97">
            <v>11</v>
          </cell>
          <cell r="D97" t="str">
            <v>Noviembre</v>
          </cell>
          <cell r="E97">
            <v>16186.636082409699</v>
          </cell>
          <cell r="F97">
            <v>11666.229031332799</v>
          </cell>
          <cell r="G97">
            <v>8715.8982466007001</v>
          </cell>
          <cell r="H97">
            <v>28667.264169127298</v>
          </cell>
          <cell r="I97">
            <v>2407.7154050194999</v>
          </cell>
          <cell r="J97">
            <v>2112.6916460573998</v>
          </cell>
          <cell r="K97">
            <v>13026.9527380329</v>
          </cell>
          <cell r="L97">
            <v>10343.9909240627</v>
          </cell>
          <cell r="M97">
            <v>1741.3155797152999</v>
          </cell>
          <cell r="N97">
            <v>941.64623425490004</v>
          </cell>
          <cell r="O97">
            <v>15919.03</v>
          </cell>
          <cell r="Q97">
            <v>5.1693406018552324</v>
          </cell>
          <cell r="R97">
            <v>5.8802073701490487</v>
          </cell>
          <cell r="S97">
            <v>4.0056599745273758</v>
          </cell>
          <cell r="T97">
            <v>9.6445861280354261</v>
          </cell>
          <cell r="U97">
            <v>2.9458571024141067</v>
          </cell>
          <cell r="V97">
            <v>3.8751407565710716</v>
          </cell>
          <cell r="W97">
            <v>4.9256016838741923</v>
          </cell>
          <cell r="X97">
            <v>6.4473152489933572</v>
          </cell>
          <cell r="Y97">
            <v>8.1428421846032162</v>
          </cell>
          <cell r="Z97">
            <v>-13.431295685410882</v>
          </cell>
          <cell r="AA97">
            <v>5.313565107860363</v>
          </cell>
          <cell r="AC97">
            <v>4.5921178019083353</v>
          </cell>
          <cell r="AD97">
            <v>5.124043681408641</v>
          </cell>
          <cell r="AE97">
            <v>3.0860862990713445</v>
          </cell>
          <cell r="AF97">
            <v>8.7615275248323243</v>
          </cell>
          <cell r="AG97">
            <v>2.6468613308714639</v>
          </cell>
          <cell r="AH97">
            <v>4.0302506785054648</v>
          </cell>
          <cell r="AI97">
            <v>4.1842410835538413</v>
          </cell>
          <cell r="AJ97">
            <v>6.59377343233849</v>
          </cell>
          <cell r="AK97">
            <v>0.59679560206875593</v>
          </cell>
          <cell r="AL97">
            <v>-12.554177114227771</v>
          </cell>
          <cell r="AM97">
            <v>4.6599642710509537</v>
          </cell>
          <cell r="AO97">
            <v>100</v>
          </cell>
          <cell r="AP97">
            <v>72.073215039477503</v>
          </cell>
          <cell r="AQ97">
            <v>14.87471141478251</v>
          </cell>
          <cell r="AR97">
            <v>13.052073545739987</v>
          </cell>
          <cell r="AS97">
            <v>100</v>
          </cell>
          <cell r="AT97">
            <v>79.404532526343274</v>
          </cell>
          <cell r="AU97">
            <v>13.367021549340807</v>
          </cell>
          <cell r="AV97">
            <v>7.2284459243159187</v>
          </cell>
        </row>
        <row r="98">
          <cell r="A98" t="str">
            <v>2016-12</v>
          </cell>
          <cell r="B98" t="str">
            <v>2016 P/</v>
          </cell>
          <cell r="C98">
            <v>12</v>
          </cell>
          <cell r="D98" t="str">
            <v>Diciembre</v>
          </cell>
          <cell r="E98">
            <v>18480.560516514299</v>
          </cell>
          <cell r="F98">
            <v>13625.524986705601</v>
          </cell>
          <cell r="G98">
            <v>9925.7106569887001</v>
          </cell>
          <cell r="H98">
            <v>34629.493761395403</v>
          </cell>
          <cell r="I98">
            <v>2626.0103492745002</v>
          </cell>
          <cell r="J98">
            <v>2229.0251805342</v>
          </cell>
          <cell r="K98">
            <v>14459.207212629801</v>
          </cell>
          <cell r="L98">
            <v>11307.6562561229</v>
          </cell>
          <cell r="M98">
            <v>2023.7959691123001</v>
          </cell>
          <cell r="N98">
            <v>1127.7549873946</v>
          </cell>
          <cell r="O98">
            <v>18128.22</v>
          </cell>
          <cell r="Q98">
            <v>0.64260181211346357</v>
          </cell>
          <cell r="R98">
            <v>1.1034482657799938</v>
          </cell>
          <cell r="S98">
            <v>-1.8044625072024201</v>
          </cell>
          <cell r="T98">
            <v>6.2245480437001399</v>
          </cell>
          <cell r="U98">
            <v>-1.5880404847978258</v>
          </cell>
          <cell r="V98">
            <v>0.52600864278815607</v>
          </cell>
          <cell r="W98">
            <v>7.7148984864237713</v>
          </cell>
          <cell r="X98">
            <v>8.2518411829830551</v>
          </cell>
          <cell r="Y98">
            <v>11.85504375694897</v>
          </cell>
          <cell r="Z98">
            <v>-3.4947354101405037</v>
          </cell>
          <cell r="AA98">
            <v>1.3439878889590195</v>
          </cell>
          <cell r="AC98">
            <v>4.2102326621958897</v>
          </cell>
          <cell r="AD98">
            <v>4.724321351008709</v>
          </cell>
          <cell r="AE98">
            <v>2.605078048170606</v>
          </cell>
          <cell r="AF98">
            <v>8.5057600194745842</v>
          </cell>
          <cell r="AG98">
            <v>2.2640325223933555</v>
          </cell>
          <cell r="AH98">
            <v>3.7173702837244083</v>
          </cell>
          <cell r="AI98">
            <v>4.5010794914316588</v>
          </cell>
          <cell r="AJ98">
            <v>6.7428861924297312</v>
          </cell>
          <cell r="AK98">
            <v>1.5574121470833813</v>
          </cell>
          <cell r="AL98">
            <v>-11.688412484841704</v>
          </cell>
          <cell r="AM98">
            <v>4.3410119911813538</v>
          </cell>
          <cell r="AO98">
            <v>100</v>
          </cell>
          <cell r="AP98">
            <v>73.728959543893609</v>
          </cell>
          <cell r="AQ98">
            <v>14.209581721982337</v>
          </cell>
          <cell r="AR98">
            <v>12.061458734124079</v>
          </cell>
          <cell r="AS98">
            <v>100</v>
          </cell>
          <cell r="AT98">
            <v>78.203846793522061</v>
          </cell>
          <cell r="AU98">
            <v>13.996590126632661</v>
          </cell>
          <cell r="AV98">
            <v>7.7995630798452815</v>
          </cell>
        </row>
        <row r="99">
          <cell r="A99" t="str">
            <v/>
          </cell>
          <cell r="B99" t="str">
            <v>2016 P/</v>
          </cell>
          <cell r="D99">
            <v>2017</v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 t="str">
            <v/>
          </cell>
          <cell r="X99" t="str">
            <v/>
          </cell>
          <cell r="Y99" t="str">
            <v/>
          </cell>
          <cell r="Z99" t="str">
            <v/>
          </cell>
          <cell r="AA99" t="str">
            <v/>
          </cell>
          <cell r="AO99" t="str">
            <v/>
          </cell>
          <cell r="AP99" t="str">
            <v/>
          </cell>
          <cell r="AQ99" t="str">
            <v/>
          </cell>
          <cell r="AR99" t="str">
            <v/>
          </cell>
          <cell r="AS99" t="str">
            <v/>
          </cell>
          <cell r="AT99" t="str">
            <v/>
          </cell>
          <cell r="AU99" t="str">
            <v/>
          </cell>
          <cell r="AV99" t="str">
            <v/>
          </cell>
        </row>
        <row r="100">
          <cell r="A100" t="str">
            <v>2017-1</v>
          </cell>
          <cell r="B100">
            <v>2017</v>
          </cell>
          <cell r="C100">
            <v>1</v>
          </cell>
          <cell r="D100" t="str">
            <v>Enero</v>
          </cell>
          <cell r="E100">
            <v>15951.305240807</v>
          </cell>
          <cell r="F100">
            <v>11461.025178819</v>
          </cell>
          <cell r="G100">
            <v>8499.6366449830002</v>
          </cell>
          <cell r="H100">
            <v>28163.6532803224</v>
          </cell>
          <cell r="I100">
            <v>2407.0125445017002</v>
          </cell>
          <cell r="J100">
            <v>2083.2675174863002</v>
          </cell>
          <cell r="K100">
            <v>12889.648575777701</v>
          </cell>
          <cell r="L100">
            <v>10341.636876143601</v>
          </cell>
          <cell r="M100">
            <v>1686.1881542067999</v>
          </cell>
          <cell r="N100">
            <v>861.82354542730002</v>
          </cell>
          <cell r="O100">
            <v>15678.4</v>
          </cell>
          <cell r="Q100">
            <v>1.923503987442432</v>
          </cell>
          <cell r="R100">
            <v>2.2306165296926528</v>
          </cell>
          <cell r="S100">
            <v>2.7854972811330203</v>
          </cell>
          <cell r="T100">
            <v>0.99001811308454535</v>
          </cell>
          <cell r="U100">
            <v>0.36729624596070209</v>
          </cell>
          <cell r="V100">
            <v>2.0651322886909851</v>
          </cell>
          <cell r="W100">
            <v>10.230080701592215</v>
          </cell>
          <cell r="X100">
            <v>11.547335268572922</v>
          </cell>
          <cell r="Y100">
            <v>6.6453598819039783</v>
          </cell>
          <cell r="Z100">
            <v>2.4502315067801206</v>
          </cell>
          <cell r="AA100">
            <v>2.8146413022593242</v>
          </cell>
          <cell r="AC100">
            <v>1.923503987442432</v>
          </cell>
          <cell r="AD100">
            <v>2.2306165296926528</v>
          </cell>
          <cell r="AE100">
            <v>2.7854972811330203</v>
          </cell>
          <cell r="AF100">
            <v>0.99001811308454535</v>
          </cell>
          <cell r="AG100">
            <v>0.36729624596070209</v>
          </cell>
          <cell r="AH100">
            <v>2.0651322886909851</v>
          </cell>
          <cell r="AI100">
            <v>10.230080701592215</v>
          </cell>
          <cell r="AJ100">
            <v>11.547335268572922</v>
          </cell>
          <cell r="AK100">
            <v>6.6453598819039783</v>
          </cell>
          <cell r="AL100">
            <v>2.4502315067801206</v>
          </cell>
          <cell r="AM100">
            <v>2.8146413022593242</v>
          </cell>
          <cell r="AO100">
            <v>100</v>
          </cell>
          <cell r="AP100">
            <v>71.850077506504846</v>
          </cell>
          <cell r="AQ100">
            <v>15.089752895857227</v>
          </cell>
          <cell r="AR100">
            <v>13.060169597637922</v>
          </cell>
          <cell r="AS100">
            <v>100</v>
          </cell>
          <cell r="AT100">
            <v>80.232108853438106</v>
          </cell>
          <cell r="AU100">
            <v>13.081723247098404</v>
          </cell>
          <cell r="AV100">
            <v>6.6861678994634781</v>
          </cell>
        </row>
        <row r="101">
          <cell r="A101" t="str">
            <v>2017-2</v>
          </cell>
          <cell r="B101">
            <v>2017</v>
          </cell>
          <cell r="C101">
            <v>2</v>
          </cell>
          <cell r="D101" t="str">
            <v>Febrero</v>
          </cell>
          <cell r="E101">
            <v>15699.6264463118</v>
          </cell>
          <cell r="F101">
            <v>11257.747240057201</v>
          </cell>
          <cell r="G101">
            <v>8360.8166081601994</v>
          </cell>
          <cell r="H101">
            <v>27787.890669595301</v>
          </cell>
          <cell r="I101">
            <v>2453.9621894748998</v>
          </cell>
          <cell r="J101">
            <v>1987.9170167796999</v>
          </cell>
          <cell r="K101">
            <v>12837.9209502125</v>
          </cell>
          <cell r="L101">
            <v>10392.429523868501</v>
          </cell>
          <cell r="M101">
            <v>1647.8720959938</v>
          </cell>
          <cell r="N101">
            <v>797.61933035020002</v>
          </cell>
          <cell r="O101">
            <v>15431.42</v>
          </cell>
          <cell r="Q101">
            <v>0.75943723013440767</v>
          </cell>
          <cell r="R101">
            <v>1.3318527125008028</v>
          </cell>
          <cell r="S101">
            <v>2.1049262758745746</v>
          </cell>
          <cell r="T101">
            <v>0.3287457809409533</v>
          </cell>
          <cell r="U101">
            <v>-0.1959175405272795</v>
          </cell>
          <cell r="V101">
            <v>-1.2330769575908174</v>
          </cell>
          <cell r="W101">
            <v>8.7551884460675744</v>
          </cell>
          <cell r="X101">
            <v>9.2986259365711135</v>
          </cell>
          <cell r="Y101">
            <v>0.20488165767174049</v>
          </cell>
          <cell r="Z101">
            <v>22.403807072073722</v>
          </cell>
          <cell r="AA101">
            <v>1.6051210062919541</v>
          </cell>
          <cell r="AC101">
            <v>1.3427560377527792</v>
          </cell>
          <cell r="AD101">
            <v>1.78327148073254</v>
          </cell>
          <cell r="AE101">
            <v>2.4468832508004912</v>
          </cell>
          <cell r="AF101">
            <v>0.66051643592037745</v>
          </cell>
          <cell r="AG101">
            <v>8.2177207121003626E-2</v>
          </cell>
          <cell r="AH101">
            <v>0.4275727083367542</v>
          </cell>
          <cell r="AI101">
            <v>9.4891504405612004</v>
          </cell>
          <cell r="AJ101">
            <v>10.408778140166696</v>
          </cell>
          <cell r="AK101">
            <v>3.3618409216428891</v>
          </cell>
          <cell r="AL101">
            <v>11.160023816977805</v>
          </cell>
          <cell r="AM101">
            <v>2.2111041130104425</v>
          </cell>
          <cell r="AO101">
            <v>100</v>
          </cell>
          <cell r="AP101">
            <v>71.707102576965468</v>
          </cell>
          <cell r="AQ101">
            <v>15.630704321957872</v>
          </cell>
          <cell r="AR101">
            <v>12.662193101076664</v>
          </cell>
          <cell r="AS101">
            <v>100</v>
          </cell>
          <cell r="AT101">
            <v>80.951032212863723</v>
          </cell>
          <cell r="AU101">
            <v>12.835973226385411</v>
          </cell>
          <cell r="AV101">
            <v>6.2129945607508779</v>
          </cell>
        </row>
        <row r="102">
          <cell r="A102" t="str">
            <v>2017-3</v>
          </cell>
          <cell r="B102">
            <v>2017</v>
          </cell>
          <cell r="C102">
            <v>3</v>
          </cell>
          <cell r="D102" t="str">
            <v>Marzo</v>
          </cell>
          <cell r="E102">
            <v>17154.6354885238</v>
          </cell>
          <cell r="F102">
            <v>12527.6666323349</v>
          </cell>
          <cell r="G102">
            <v>9461.9385922917008</v>
          </cell>
          <cell r="H102">
            <v>30067.4853266918</v>
          </cell>
          <cell r="I102">
            <v>2426.5594475916</v>
          </cell>
          <cell r="J102">
            <v>2200.4094085973002</v>
          </cell>
          <cell r="K102">
            <v>13335.327549187999</v>
          </cell>
          <cell r="L102">
            <v>10962.403067417799</v>
          </cell>
          <cell r="M102">
            <v>1541.5769986439</v>
          </cell>
          <cell r="N102">
            <v>831.34748312629995</v>
          </cell>
          <cell r="O102">
            <v>16794.59</v>
          </cell>
          <cell r="Q102">
            <v>2.860609541650061</v>
          </cell>
          <cell r="R102">
            <v>3.6666945968779174</v>
          </cell>
          <cell r="S102">
            <v>5.0533567262643686</v>
          </cell>
          <cell r="T102">
            <v>1.2190431473409147</v>
          </cell>
          <cell r="U102">
            <v>-0.28652823892084678</v>
          </cell>
          <cell r="V102">
            <v>1.8962372827547425</v>
          </cell>
          <cell r="W102">
            <v>4.6950472375563379</v>
          </cell>
          <cell r="X102">
            <v>5.0548805351342985</v>
          </cell>
          <cell r="Y102">
            <v>0.66388106596826368</v>
          </cell>
          <cell r="Z102">
            <v>7.8320691400857179</v>
          </cell>
          <cell r="AA102">
            <v>3.2468690137485545</v>
          </cell>
          <cell r="AC102">
            <v>1.8711331918035645</v>
          </cell>
          <cell r="AD102">
            <v>2.4448075636664957</v>
          </cell>
          <cell r="AE102">
            <v>3.368791262336357</v>
          </cell>
          <cell r="AF102">
            <v>0.85504434361969306</v>
          </cell>
          <cell r="AG102">
            <v>-4.0894551520620492E-2</v>
          </cell>
          <cell r="AH102">
            <v>0.9380128069993221</v>
          </cell>
          <cell r="AI102">
            <v>7.8039362845758964</v>
          </cell>
          <cell r="AJ102">
            <v>8.4964421432828452</v>
          </cell>
          <cell r="AK102">
            <v>2.4932983352801585</v>
          </cell>
          <cell r="AL102">
            <v>10.026651060967762</v>
          </cell>
          <cell r="AM102">
            <v>2.5718541763777969</v>
          </cell>
          <cell r="AO102">
            <v>100</v>
          </cell>
          <cell r="AP102">
            <v>73.02788007775348</v>
          </cell>
          <cell r="AQ102">
            <v>14.145211358264842</v>
          </cell>
          <cell r="AR102">
            <v>12.826908563981682</v>
          </cell>
          <cell r="AS102">
            <v>100</v>
          </cell>
          <cell r="AT102">
            <v>82.205727808203036</v>
          </cell>
          <cell r="AU102">
            <v>11.560098489952487</v>
          </cell>
          <cell r="AV102">
            <v>6.2341737018444778</v>
          </cell>
        </row>
        <row r="103">
          <cell r="A103" t="str">
            <v>2017-4</v>
          </cell>
          <cell r="B103">
            <v>2017</v>
          </cell>
          <cell r="C103">
            <v>4</v>
          </cell>
          <cell r="D103" t="str">
            <v>Abril</v>
          </cell>
          <cell r="E103">
            <v>16131.4771125236</v>
          </cell>
          <cell r="F103">
            <v>11542.481460488299</v>
          </cell>
          <cell r="G103">
            <v>8651.3833484759998</v>
          </cell>
          <cell r="H103">
            <v>27982.881520542101</v>
          </cell>
          <cell r="I103">
            <v>2540.4441313238999</v>
          </cell>
          <cell r="J103">
            <v>2048.5515207113999</v>
          </cell>
          <cell r="K103">
            <v>13179.4889425131</v>
          </cell>
          <cell r="L103">
            <v>10734.562006104199</v>
          </cell>
          <cell r="M103">
            <v>1635.3769234266999</v>
          </cell>
          <cell r="N103">
            <v>809.55001298219997</v>
          </cell>
          <cell r="O103">
            <v>15858.77</v>
          </cell>
          <cell r="Q103">
            <v>-7.4932241907210706E-2</v>
          </cell>
          <cell r="R103">
            <v>0.44609896130882731</v>
          </cell>
          <cell r="S103">
            <v>1.4261033686816527</v>
          </cell>
          <cell r="T103">
            <v>-1.6211945409303707</v>
          </cell>
          <cell r="U103">
            <v>-0.8102123308664777</v>
          </cell>
          <cell r="V103">
            <v>-2.0375219965766411</v>
          </cell>
          <cell r="W103">
            <v>7.1410188702703881</v>
          </cell>
          <cell r="X103">
            <v>8.3327394752744866</v>
          </cell>
          <cell r="Y103">
            <v>-2.9537204466141831</v>
          </cell>
          <cell r="Z103">
            <v>14.499280407123095</v>
          </cell>
          <cell r="AA103">
            <v>0.66484575692695724</v>
          </cell>
          <cell r="AC103">
            <v>1.3806550031683518</v>
          </cell>
          <cell r="AD103">
            <v>1.9443861535915374</v>
          </cell>
          <cell r="AE103">
            <v>2.8813380474852712</v>
          </cell>
          <cell r="AF103">
            <v>0.23575449531514359</v>
          </cell>
          <cell r="AG103">
            <v>-0.24089768516537546</v>
          </cell>
          <cell r="AH103">
            <v>0.18873967920982615</v>
          </cell>
          <cell r="AI103">
            <v>7.6359257659567081</v>
          </cell>
          <cell r="AJ103">
            <v>8.4549805227722921</v>
          </cell>
          <cell r="AK103">
            <v>1.0684623819361416</v>
          </cell>
          <cell r="AL103">
            <v>11.091098855331127</v>
          </cell>
          <cell r="AM103">
            <v>2.0908364594691253</v>
          </cell>
          <cell r="AO103">
            <v>100</v>
          </cell>
          <cell r="AP103">
            <v>71.552539051289642</v>
          </cell>
          <cell r="AQ103">
            <v>15.748366461442254</v>
          </cell>
          <cell r="AR103">
            <v>12.6990944872681</v>
          </cell>
          <cell r="AS103">
            <v>100</v>
          </cell>
          <cell r="AT103">
            <v>81.449000434893222</v>
          </cell>
          <cell r="AU103">
            <v>12.408500288288582</v>
          </cell>
          <cell r="AV103">
            <v>6.1424992768181852</v>
          </cell>
        </row>
        <row r="104">
          <cell r="A104" t="str">
            <v>2017-5</v>
          </cell>
          <cell r="B104">
            <v>2017</v>
          </cell>
          <cell r="C104">
            <v>5</v>
          </cell>
          <cell r="D104" t="str">
            <v>Mayo</v>
          </cell>
          <cell r="E104">
            <v>16706.802093657199</v>
          </cell>
          <cell r="F104">
            <v>12106.875941019</v>
          </cell>
          <cell r="G104">
            <v>9096.2237073628003</v>
          </cell>
          <cell r="H104">
            <v>29368.972953671699</v>
          </cell>
          <cell r="I104">
            <v>2482.0795106794999</v>
          </cell>
          <cell r="J104">
            <v>2117.8466419586998</v>
          </cell>
          <cell r="K104">
            <v>13443.1903620063</v>
          </cell>
          <cell r="L104">
            <v>10941.8743638496</v>
          </cell>
          <cell r="M104">
            <v>1701.1329035584999</v>
          </cell>
          <cell r="N104">
            <v>800.1830945982</v>
          </cell>
          <cell r="O104">
            <v>16417.23</v>
          </cell>
          <cell r="Q104">
            <v>2.8252517072457461</v>
          </cell>
          <cell r="R104">
            <v>4.3964930152711634</v>
          </cell>
          <cell r="S104">
            <v>5.9055776934232362</v>
          </cell>
          <cell r="T104">
            <v>1.6440836594370456</v>
          </cell>
          <cell r="U104">
            <v>1.393243109255593E-2</v>
          </cell>
          <cell r="V104">
            <v>-2.3590213346252775</v>
          </cell>
          <cell r="W104">
            <v>6.0917431322530691</v>
          </cell>
          <cell r="X104">
            <v>7.8524744431172078</v>
          </cell>
          <cell r="Y104">
            <v>0.69713154532298205</v>
          </cell>
          <cell r="Z104">
            <v>-4.3654108713078399</v>
          </cell>
          <cell r="AA104">
            <v>3.1902610173561108</v>
          </cell>
          <cell r="AC104">
            <v>1.6729505079049245</v>
          </cell>
          <cell r="AD104">
            <v>2.4390003848303365</v>
          </cell>
          <cell r="AE104">
            <v>3.4913233941442412</v>
          </cell>
          <cell r="AF104">
            <v>0.52105787437930484</v>
          </cell>
          <cell r="AG104">
            <v>-0.18962081003677245</v>
          </cell>
          <cell r="AH104">
            <v>-0.33889073940883696</v>
          </cell>
          <cell r="AI104">
            <v>7.316246193787368</v>
          </cell>
          <cell r="AJ104">
            <v>8.3309140020889405</v>
          </cell>
          <cell r="AK104">
            <v>0.99131708077533354</v>
          </cell>
          <cell r="AL104">
            <v>7.6945320653829308</v>
          </cell>
          <cell r="AM104">
            <v>2.3140361302727452</v>
          </cell>
          <cell r="AO104">
            <v>100</v>
          </cell>
          <cell r="AP104">
            <v>72.466746617028647</v>
          </cell>
          <cell r="AQ104">
            <v>14.856700263552117</v>
          </cell>
          <cell r="AR104">
            <v>12.676553119419234</v>
          </cell>
          <cell r="AS104">
            <v>100</v>
          </cell>
          <cell r="AT104">
            <v>81.393434662459114</v>
          </cell>
          <cell r="AU104">
            <v>12.654235027172655</v>
          </cell>
          <cell r="AV104">
            <v>5.9523303103682181</v>
          </cell>
        </row>
        <row r="105">
          <cell r="A105" t="str">
            <v>2017-6</v>
          </cell>
          <cell r="B105">
            <v>2017</v>
          </cell>
          <cell r="C105">
            <v>6</v>
          </cell>
          <cell r="D105" t="str">
            <v>Junio</v>
          </cell>
          <cell r="E105">
            <v>17052.7639272456</v>
          </cell>
          <cell r="F105">
            <v>12254.4989062399</v>
          </cell>
          <cell r="G105">
            <v>9232.2400085695008</v>
          </cell>
          <cell r="H105">
            <v>29557.246069177399</v>
          </cell>
          <cell r="I105">
            <v>2646.4106417378998</v>
          </cell>
          <cell r="J105">
            <v>2151.8543792678001</v>
          </cell>
          <cell r="K105">
            <v>14217.6211875228</v>
          </cell>
          <cell r="L105">
            <v>11462.6700753157</v>
          </cell>
          <cell r="M105">
            <v>1823.6839922834999</v>
          </cell>
          <cell r="N105">
            <v>931.26711992360003</v>
          </cell>
          <cell r="O105">
            <v>16813.68</v>
          </cell>
          <cell r="Q105">
            <v>1.2062581492295665</v>
          </cell>
          <cell r="R105">
            <v>2.2432353418001316</v>
          </cell>
          <cell r="S105">
            <v>3.0026098982912419</v>
          </cell>
          <cell r="T105">
            <v>0.95372690018993289</v>
          </cell>
          <cell r="U105">
            <v>0.493688295501582</v>
          </cell>
          <cell r="V105">
            <v>-3.5247302320748797</v>
          </cell>
          <cell r="W105">
            <v>7.5350188660459949</v>
          </cell>
          <cell r="X105">
            <v>10.76618106255891</v>
          </cell>
          <cell r="Y105">
            <v>-3.8004287223790678</v>
          </cell>
          <cell r="Z105">
            <v>-4.693492981100289</v>
          </cell>
          <cell r="AA105">
            <v>1.7873974705828521</v>
          </cell>
          <cell r="AC105">
            <v>1.5920082323160223</v>
          </cell>
          <cell r="AD105">
            <v>2.4052295694849679</v>
          </cell>
          <cell r="AE105">
            <v>3.4063437475916336</v>
          </cell>
          <cell r="AF105">
            <v>0.59474762337961007</v>
          </cell>
          <cell r="AG105">
            <v>-6.9392948525814901E-2</v>
          </cell>
          <cell r="AH105">
            <v>-0.8982382490768992</v>
          </cell>
          <cell r="AI105">
            <v>7.355108507274033</v>
          </cell>
          <cell r="AJ105">
            <v>8.7536367512064608</v>
          </cell>
          <cell r="AK105">
            <v>8.5401737899726271E-2</v>
          </cell>
          <cell r="AL105">
            <v>5.1646458038597576</v>
          </cell>
          <cell r="AM105">
            <v>2.2223545455886784</v>
          </cell>
          <cell r="AO105">
            <v>100</v>
          </cell>
          <cell r="AP105">
            <v>71.862244493167466</v>
          </cell>
          <cell r="AQ105">
            <v>15.518954305757248</v>
          </cell>
          <cell r="AR105">
            <v>12.61880120107528</v>
          </cell>
          <cell r="AS105">
            <v>100</v>
          </cell>
          <cell r="AT105">
            <v>80.622981328094397</v>
          </cell>
          <cell r="AU105">
            <v>12.826927713364183</v>
          </cell>
          <cell r="AV105">
            <v>6.5500909585414187</v>
          </cell>
        </row>
        <row r="106">
          <cell r="A106" t="str">
            <v>2017-7</v>
          </cell>
          <cell r="B106">
            <v>2017</v>
          </cell>
          <cell r="C106">
            <v>7</v>
          </cell>
          <cell r="D106" t="str">
            <v>Julio</v>
          </cell>
          <cell r="E106">
            <v>16136.331033254601</v>
          </cell>
          <cell r="F106">
            <v>11643.9742957628</v>
          </cell>
          <cell r="G106">
            <v>8705.1017541221008</v>
          </cell>
          <cell r="H106">
            <v>28440.745536000399</v>
          </cell>
          <cell r="I106">
            <v>2440.3473881332002</v>
          </cell>
          <cell r="J106">
            <v>2052.0093493586</v>
          </cell>
          <cell r="K106">
            <v>14298.9344048076</v>
          </cell>
          <cell r="L106">
            <v>11534.9869995558</v>
          </cell>
          <cell r="M106">
            <v>1819.7608956419001</v>
          </cell>
          <cell r="N106">
            <v>944.18650960989999</v>
          </cell>
          <cell r="O106">
            <v>15988.07</v>
          </cell>
          <cell r="Q106">
            <v>-1.3333244465643435</v>
          </cell>
          <cell r="R106">
            <v>-0.63308280523824978</v>
          </cell>
          <cell r="S106">
            <v>0.23197628033828632</v>
          </cell>
          <cell r="T106">
            <v>-1.8126825713539962</v>
          </cell>
          <cell r="U106">
            <v>-0.81880549330921593</v>
          </cell>
          <cell r="V106">
            <v>-5.6865744296011549</v>
          </cell>
          <cell r="W106">
            <v>4.6490312847466964</v>
          </cell>
          <cell r="X106">
            <v>7.3092605425244761</v>
          </cell>
          <cell r="Y106">
            <v>-5.918868067253058</v>
          </cell>
          <cell r="Z106">
            <v>-3.6706529633078744</v>
          </cell>
          <cell r="AA106">
            <v>-0.84063060319619076</v>
          </cell>
          <cell r="AC106">
            <v>1.1705087874031239</v>
          </cell>
          <cell r="AD106">
            <v>1.9667492165656109</v>
          </cell>
          <cell r="AE106">
            <v>2.9486213257950311</v>
          </cell>
          <cell r="AF106">
            <v>0.24759464035974954</v>
          </cell>
          <cell r="AG106">
            <v>-0.17519935453608193</v>
          </cell>
          <cell r="AH106">
            <v>-1.5983969607952342</v>
          </cell>
          <cell r="AI106">
            <v>6.9353791667060793</v>
          </cell>
          <cell r="AJ106">
            <v>8.5329907746946922</v>
          </cell>
          <cell r="AK106">
            <v>-0.88552361358725795</v>
          </cell>
          <cell r="AL106">
            <v>3.6624281294840522</v>
          </cell>
          <cell r="AM106">
            <v>1.7774683334262908</v>
          </cell>
          <cell r="AO106">
            <v>100</v>
          </cell>
          <cell r="AP106">
            <v>72.159986503538406</v>
          </cell>
          <cell r="AQ106">
            <v>15.123310144691526</v>
          </cell>
          <cell r="AR106">
            <v>12.716703351770059</v>
          </cell>
          <cell r="AS106">
            <v>100</v>
          </cell>
          <cell r="AT106">
            <v>80.670256069413796</v>
          </cell>
          <cell r="AU106">
            <v>12.726549014939593</v>
          </cell>
          <cell r="AV106">
            <v>6.6031949156466148</v>
          </cell>
        </row>
        <row r="107">
          <cell r="A107" t="str">
            <v>2017-8</v>
          </cell>
          <cell r="B107">
            <v>2017</v>
          </cell>
          <cell r="C107">
            <v>8</v>
          </cell>
          <cell r="D107" t="str">
            <v>Agosto</v>
          </cell>
          <cell r="E107">
            <v>16734.608481393399</v>
          </cell>
          <cell r="F107">
            <v>12040.7866871776</v>
          </cell>
          <cell r="G107">
            <v>9103.4423587090005</v>
          </cell>
          <cell r="H107">
            <v>28876.195480029</v>
          </cell>
          <cell r="I107">
            <v>2619.3087488629999</v>
          </cell>
          <cell r="J107">
            <v>2074.5130453528</v>
          </cell>
          <cell r="K107">
            <v>14537.9877089851</v>
          </cell>
          <cell r="L107">
            <v>11640.423618735</v>
          </cell>
          <cell r="M107">
            <v>1931.3625698154999</v>
          </cell>
          <cell r="N107">
            <v>966.20152043459996</v>
          </cell>
          <cell r="O107">
            <v>16559.75</v>
          </cell>
          <cell r="Q107">
            <v>1.9165630819403034</v>
          </cell>
          <cell r="R107">
            <v>3.5682315361708072</v>
          </cell>
          <cell r="S107">
            <v>4.5324752933629808</v>
          </cell>
          <cell r="T107">
            <v>1.7464682541449728</v>
          </cell>
          <cell r="U107">
            <v>-1.8382339963666228</v>
          </cell>
          <cell r="V107">
            <v>-2.4036467859178678</v>
          </cell>
          <cell r="W107">
            <v>6.4485549223493699</v>
          </cell>
          <cell r="X107">
            <v>9.6607073343405467</v>
          </cell>
          <cell r="Y107">
            <v>-5.5899160254983098</v>
          </cell>
          <cell r="Z107">
            <v>-3.0530018380550694</v>
          </cell>
          <cell r="AA107">
            <v>2.2862179594085541</v>
          </cell>
          <cell r="AC107">
            <v>1.2647955935392252</v>
          </cell>
          <cell r="AD107">
            <v>2.1673319734300867</v>
          </cell>
          <cell r="AE107">
            <v>3.1486986365377057</v>
          </cell>
          <cell r="AF107">
            <v>0.43314952221054082</v>
          </cell>
          <cell r="AG107">
            <v>-0.39602134336760297</v>
          </cell>
          <cell r="AH107">
            <v>-1.6990504850882493</v>
          </cell>
          <cell r="AI107">
            <v>6.8700355944676827</v>
          </cell>
          <cell r="AJ107">
            <v>8.6808109393119892</v>
          </cell>
          <cell r="AK107">
            <v>-1.5725868253951836</v>
          </cell>
          <cell r="AL107">
            <v>2.6725860956693825</v>
          </cell>
          <cell r="AM107">
            <v>1.842221099393937</v>
          </cell>
          <cell r="AO107">
            <v>100</v>
          </cell>
          <cell r="AP107">
            <v>71.95140956279505</v>
          </cell>
          <cell r="AQ107">
            <v>15.652046785410686</v>
          </cell>
          <cell r="AR107">
            <v>12.396543651794275</v>
          </cell>
          <cell r="AS107">
            <v>100</v>
          </cell>
          <cell r="AT107">
            <v>80.069015408100256</v>
          </cell>
          <cell r="AU107">
            <v>13.284937423780013</v>
          </cell>
          <cell r="AV107">
            <v>6.6460471681197397</v>
          </cell>
        </row>
        <row r="108">
          <cell r="A108" t="str">
            <v>2017-9</v>
          </cell>
          <cell r="B108">
            <v>2017</v>
          </cell>
          <cell r="C108">
            <v>9</v>
          </cell>
          <cell r="D108" t="str">
            <v>Septiembre</v>
          </cell>
          <cell r="E108">
            <v>16393.9642453058</v>
          </cell>
          <cell r="F108">
            <v>11882.029166865001</v>
          </cell>
          <cell r="G108">
            <v>8924.5265704849007</v>
          </cell>
          <cell r="H108">
            <v>28771.9193865001</v>
          </cell>
          <cell r="I108">
            <v>2433.132866247</v>
          </cell>
          <cell r="J108">
            <v>2078.8022121938002</v>
          </cell>
          <cell r="K108">
            <v>14066.0661784393</v>
          </cell>
          <cell r="L108">
            <v>11387.371560882801</v>
          </cell>
          <cell r="M108">
            <v>1816.0423294446</v>
          </cell>
          <cell r="N108">
            <v>862.65228811190002</v>
          </cell>
          <cell r="O108">
            <v>16205.24</v>
          </cell>
          <cell r="Q108">
            <v>-2.7246265346630327</v>
          </cell>
          <cell r="R108">
            <v>-2.05151771016433</v>
          </cell>
          <cell r="S108">
            <v>-2.4010896030755347</v>
          </cell>
          <cell r="T108">
            <v>-1.9514844470636117</v>
          </cell>
          <cell r="U108">
            <v>-1.5323700246712368</v>
          </cell>
          <cell r="V108">
            <v>-7.6603069919638944</v>
          </cell>
          <cell r="W108">
            <v>2.59854768245249</v>
          </cell>
          <cell r="X108">
            <v>4.9007198897010662</v>
          </cell>
          <cell r="Y108">
            <v>-1.6620845589318312</v>
          </cell>
          <cell r="Z108">
            <v>-14.393408160928733</v>
          </cell>
          <cell r="AA108">
            <v>-2.3463054246562032</v>
          </cell>
          <cell r="AC108">
            <v>0.80672563488348725</v>
          </cell>
          <cell r="AD108">
            <v>1.6797054965383529</v>
          </cell>
          <cell r="AE108">
            <v>2.4987878719679335</v>
          </cell>
          <cell r="AF108">
            <v>0.1625502282379232</v>
          </cell>
          <cell r="AG108">
            <v>-0.5204486754952109</v>
          </cell>
          <cell r="AH108">
            <v>-2.3959722212501644</v>
          </cell>
          <cell r="AI108">
            <v>6.362834381320881</v>
          </cell>
          <cell r="AJ108">
            <v>8.2339918190270858</v>
          </cell>
          <cell r="AK108">
            <v>-1.5830118972081975</v>
          </cell>
          <cell r="AL108">
            <v>0.4590543551565851</v>
          </cell>
          <cell r="AM108">
            <v>1.3588400510928134</v>
          </cell>
          <cell r="AO108">
            <v>100</v>
          </cell>
          <cell r="AP108">
            <v>72.478071740746088</v>
          </cell>
          <cell r="AQ108">
            <v>14.841638238559025</v>
          </cell>
          <cell r="AR108">
            <v>12.680290020694892</v>
          </cell>
          <cell r="AS108">
            <v>100</v>
          </cell>
          <cell r="AT108">
            <v>80.956334318528604</v>
          </cell>
          <cell r="AU108">
            <v>12.910804672796578</v>
          </cell>
          <cell r="AV108">
            <v>6.1328610086748192</v>
          </cell>
        </row>
        <row r="109">
          <cell r="A109" t="str">
            <v>2017-10</v>
          </cell>
          <cell r="B109">
            <v>2017</v>
          </cell>
          <cell r="C109">
            <v>10</v>
          </cell>
          <cell r="D109" t="str">
            <v>Octubre</v>
          </cell>
          <cell r="E109">
            <v>16375.541873547099</v>
          </cell>
          <cell r="F109">
            <v>11747.2955377329</v>
          </cell>
          <cell r="G109">
            <v>8802.6050824811991</v>
          </cell>
          <cell r="H109">
            <v>28391.957845361299</v>
          </cell>
          <cell r="I109">
            <v>2590.4422110526998</v>
          </cell>
          <cell r="J109">
            <v>2037.8041247614999</v>
          </cell>
          <cell r="K109">
            <v>13889.640565946</v>
          </cell>
          <cell r="L109">
            <v>11157.6546737678</v>
          </cell>
          <cell r="M109">
            <v>1823.8778181729999</v>
          </cell>
          <cell r="N109">
            <v>908.10807400520002</v>
          </cell>
          <cell r="O109">
            <v>16168.59</v>
          </cell>
          <cell r="Q109">
            <v>-0.50990184887705903</v>
          </cell>
          <cell r="R109">
            <v>0.28129405298140675</v>
          </cell>
          <cell r="S109">
            <v>0.90611762737635715</v>
          </cell>
          <cell r="T109">
            <v>-2.0159851606253332</v>
          </cell>
          <cell r="U109">
            <v>0.1760099312638097</v>
          </cell>
          <cell r="V109">
            <v>-5.6237669999929736</v>
          </cell>
          <cell r="W109">
            <v>3.8747175601955286</v>
          </cell>
          <cell r="X109">
            <v>6.3114051828571105</v>
          </cell>
          <cell r="Y109">
            <v>-4.8008380747513124</v>
          </cell>
          <cell r="Z109">
            <v>-5.4467825664867631</v>
          </cell>
          <cell r="AA109">
            <v>-0.20928869001697326</v>
          </cell>
          <cell r="AC109">
            <v>0.6739677208850603</v>
          </cell>
          <cell r="AD109">
            <v>1.5392950925249504</v>
          </cell>
          <cell r="AE109">
            <v>2.3387358077181286</v>
          </cell>
          <cell r="AF109">
            <v>-5.6961129279331502E-2</v>
          </cell>
          <cell r="AG109">
            <v>-0.44884708544498109</v>
          </cell>
          <cell r="AH109">
            <v>-2.7214127753022677</v>
          </cell>
          <cell r="AI109">
            <v>6.1045900272872489</v>
          </cell>
          <cell r="AJ109">
            <v>8.0368093234075122</v>
          </cell>
          <cell r="AK109">
            <v>-1.9299421082675239</v>
          </cell>
          <cell r="AL109">
            <v>-0.1906997238567909</v>
          </cell>
          <cell r="AM109">
            <v>1.2000382760214867</v>
          </cell>
          <cell r="AO109">
            <v>100</v>
          </cell>
          <cell r="AP109">
            <v>71.736835510215229</v>
          </cell>
          <cell r="AQ109">
            <v>15.818970944938785</v>
          </cell>
          <cell r="AR109">
            <v>12.444193544845989</v>
          </cell>
          <cell r="AS109">
            <v>100</v>
          </cell>
          <cell r="AT109">
            <v>80.330766089970965</v>
          </cell>
          <cell r="AU109">
            <v>13.131209619957351</v>
          </cell>
          <cell r="AV109">
            <v>6.5380242900716867</v>
          </cell>
        </row>
        <row r="110">
          <cell r="A110" t="str">
            <v>2017-11</v>
          </cell>
          <cell r="B110">
            <v>2017</v>
          </cell>
          <cell r="C110">
            <v>11</v>
          </cell>
          <cell r="D110" t="str">
            <v>Noviembre</v>
          </cell>
          <cell r="E110">
            <v>16478.4866086498</v>
          </cell>
          <cell r="F110">
            <v>12042.397155467799</v>
          </cell>
          <cell r="G110">
            <v>9079.1972945284997</v>
          </cell>
          <cell r="H110">
            <v>28805.718097310899</v>
          </cell>
          <cell r="I110">
            <v>2373.1320440147001</v>
          </cell>
          <cell r="J110">
            <v>2062.9574091672998</v>
          </cell>
          <cell r="K110">
            <v>13771.221744652201</v>
          </cell>
          <cell r="L110">
            <v>11123.6919232901</v>
          </cell>
          <cell r="M110">
            <v>1755.6274927853001</v>
          </cell>
          <cell r="N110">
            <v>891.90232857679996</v>
          </cell>
          <cell r="O110">
            <v>16249.82</v>
          </cell>
          <cell r="Q110">
            <v>1.8030338407203805</v>
          </cell>
          <cell r="R110">
            <v>3.2244191599933414</v>
          </cell>
          <cell r="S110">
            <v>4.1682341584183824</v>
          </cell>
          <cell r="T110">
            <v>0.48296875267472839</v>
          </cell>
          <cell r="U110">
            <v>-1.4363558472360149</v>
          </cell>
          <cell r="V110">
            <v>-2.3540698418016426</v>
          </cell>
          <cell r="W110">
            <v>5.7133008892123138</v>
          </cell>
          <cell r="X110">
            <v>7.5377192898886003</v>
          </cell>
          <cell r="Y110">
            <v>0.821902315509071</v>
          </cell>
          <cell r="Z110">
            <v>-5.2826532798127879</v>
          </cell>
          <cell r="AA110">
            <v>2.0779532421259184</v>
          </cell>
          <cell r="AC110">
            <v>0.77582605904118473</v>
          </cell>
          <cell r="AD110">
            <v>1.6924807670152253</v>
          </cell>
          <cell r="AE110">
            <v>2.5056654441296455</v>
          </cell>
          <cell r="AF110">
            <v>-8.0163034179125958E-3</v>
          </cell>
          <cell r="AG110">
            <v>-0.53511751944091968</v>
          </cell>
          <cell r="AH110">
            <v>-2.6884279677241052</v>
          </cell>
          <cell r="AI110">
            <v>6.0686576210275289</v>
          </cell>
          <cell r="AJ110">
            <v>7.990991293757399</v>
          </cell>
          <cell r="AK110">
            <v>-1.6843475313812584</v>
          </cell>
          <cell r="AL110">
            <v>-0.68648129938350122</v>
          </cell>
          <cell r="AM110">
            <v>1.2794833133956462</v>
          </cell>
          <cell r="AO110">
            <v>100</v>
          </cell>
          <cell r="AP110">
            <v>73.079509310925232</v>
          </cell>
          <cell r="AQ110">
            <v>14.401395591564873</v>
          </cell>
          <cell r="AR110">
            <v>12.519095097509883</v>
          </cell>
          <cell r="AS110">
            <v>100</v>
          </cell>
          <cell r="AT110">
            <v>80.774909659774963</v>
          </cell>
          <cell r="AU110">
            <v>12.748523880730231</v>
          </cell>
          <cell r="AV110">
            <v>6.4765664594948067</v>
          </cell>
        </row>
        <row r="111">
          <cell r="A111" t="str">
            <v>2017-12</v>
          </cell>
          <cell r="B111">
            <v>2017</v>
          </cell>
          <cell r="C111">
            <v>12</v>
          </cell>
          <cell r="D111" t="str">
            <v>Diciembre</v>
          </cell>
          <cell r="E111">
            <v>18743.2149647636</v>
          </cell>
          <cell r="F111">
            <v>14034.114059783</v>
          </cell>
          <cell r="G111">
            <v>10237.466906157901</v>
          </cell>
          <cell r="H111">
            <v>35360.840421096596</v>
          </cell>
          <cell r="I111">
            <v>2628.8476911018001</v>
          </cell>
          <cell r="J111">
            <v>2080.2532138788001</v>
          </cell>
          <cell r="K111">
            <v>14014.5540795539</v>
          </cell>
          <cell r="L111">
            <v>11220.7312004508</v>
          </cell>
          <cell r="M111">
            <v>1847.0650076208999</v>
          </cell>
          <cell r="N111">
            <v>946.75787148220002</v>
          </cell>
          <cell r="O111">
            <v>18331.38</v>
          </cell>
          <cell r="Q111">
            <v>1.4212471965587392</v>
          </cell>
          <cell r="R111">
            <v>2.9987033415303843</v>
          </cell>
          <cell r="S111">
            <v>3.1408960017355714</v>
          </cell>
          <cell r="T111">
            <v>2.1119184263573842</v>
          </cell>
          <cell r="U111">
            <v>0.10804762548188851</v>
          </cell>
          <cell r="V111">
            <v>-6.6743062373008204</v>
          </cell>
          <cell r="W111">
            <v>-3.0752248483409628</v>
          </cell>
          <cell r="X111">
            <v>-0.76872743301718005</v>
          </cell>
          <cell r="Y111">
            <v>-8.7326471733669813</v>
          </cell>
          <cell r="Z111">
            <v>-16.049329680248114</v>
          </cell>
          <cell r="AA111">
            <v>1.120683663371258</v>
          </cell>
          <cell r="AC111">
            <v>0.83609638734039038</v>
          </cell>
          <cell r="AD111">
            <v>1.8178536567335479</v>
          </cell>
          <cell r="AE111">
            <v>2.565458287580813</v>
          </cell>
          <cell r="AF111">
            <v>0.20121323709079153</v>
          </cell>
          <cell r="AG111">
            <v>-0.47916640623122397</v>
          </cell>
          <cell r="AH111">
            <v>-3.0333613520102665</v>
          </cell>
          <cell r="AI111">
            <v>5.2228572342254198</v>
          </cell>
          <cell r="AJ111">
            <v>7.1920791027717756</v>
          </cell>
          <cell r="AK111">
            <v>-2.3467280490742093</v>
          </cell>
          <cell r="AL111">
            <v>-2.2908473463574164</v>
          </cell>
          <cell r="AM111">
            <v>1.2646476569263321</v>
          </cell>
          <cell r="AO111">
            <v>100</v>
          </cell>
          <cell r="AP111">
            <v>74.875703480787593</v>
          </cell>
          <cell r="AQ111">
            <v>14.025596441399809</v>
          </cell>
          <cell r="AR111">
            <v>11.098700077812598</v>
          </cell>
          <cell r="AS111">
            <v>100</v>
          </cell>
          <cell r="AT111">
            <v>80.064846421485072</v>
          </cell>
          <cell r="AU111">
            <v>13.179620251461429</v>
          </cell>
          <cell r="AV111">
            <v>6.7555333270535032</v>
          </cell>
        </row>
        <row r="112">
          <cell r="A112" t="str">
            <v/>
          </cell>
          <cell r="B112">
            <v>2017</v>
          </cell>
          <cell r="D112">
            <v>2018</v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 t="str">
            <v/>
          </cell>
          <cell r="AV112" t="str">
            <v/>
          </cell>
        </row>
        <row r="113">
          <cell r="A113" t="str">
            <v>2018-1</v>
          </cell>
          <cell r="B113">
            <v>2018</v>
          </cell>
          <cell r="C113">
            <v>1</v>
          </cell>
          <cell r="D113" t="str">
            <v>Enero</v>
          </cell>
          <cell r="E113">
            <v>15902.412649438</v>
          </cell>
          <cell r="F113">
            <v>11538.588334919101</v>
          </cell>
          <cell r="G113">
            <v>8658.0411195613997</v>
          </cell>
          <cell r="H113">
            <v>27711.678471888201</v>
          </cell>
          <cell r="I113">
            <v>2371.8471643578</v>
          </cell>
          <cell r="J113">
            <v>1991.9771501611001</v>
          </cell>
          <cell r="K113">
            <v>13247.5898280946</v>
          </cell>
          <cell r="L113">
            <v>10731.1426471622</v>
          </cell>
          <cell r="M113">
            <v>1703.7427296055</v>
          </cell>
          <cell r="N113">
            <v>812.70445132689997</v>
          </cell>
          <cell r="O113">
            <v>15670.53</v>
          </cell>
          <cell r="Q113">
            <v>-0.30651154015861604</v>
          </cell>
          <cell r="R113">
            <v>0.67675583021529206</v>
          </cell>
          <cell r="S113">
            <v>1.8636617210207485</v>
          </cell>
          <cell r="T113">
            <v>-1.6048159801412831</v>
          </cell>
          <cell r="U113">
            <v>-1.460955416465437</v>
          </cell>
          <cell r="V113">
            <v>-4.3820760684327498</v>
          </cell>
          <cell r="W113">
            <v>2.7769667280886479</v>
          </cell>
          <cell r="X113">
            <v>3.7663841390246811</v>
          </cell>
          <cell r="Y113">
            <v>1.0410804603806501</v>
          </cell>
          <cell r="Z113">
            <v>-5.6994374731368369</v>
          </cell>
          <cell r="AA113">
            <v>-5.0196448617201295E-2</v>
          </cell>
          <cell r="AC113">
            <v>-0.30651154015861604</v>
          </cell>
          <cell r="AD113">
            <v>0.67675583021529206</v>
          </cell>
          <cell r="AE113">
            <v>1.8636617210207485</v>
          </cell>
          <cell r="AF113">
            <v>-1.6048159801412831</v>
          </cell>
          <cell r="AG113">
            <v>-1.460955416465437</v>
          </cell>
          <cell r="AH113">
            <v>-4.3820760684327498</v>
          </cell>
          <cell r="AI113">
            <v>2.7769667280886479</v>
          </cell>
          <cell r="AJ113">
            <v>3.7663841390246811</v>
          </cell>
          <cell r="AK113">
            <v>1.0410804603806501</v>
          </cell>
          <cell r="AL113">
            <v>-5.6994374731368369</v>
          </cell>
          <cell r="AM113">
            <v>-5.0196448617201295E-2</v>
          </cell>
          <cell r="AO113">
            <v>100</v>
          </cell>
          <cell r="AP113">
            <v>72.55872796966365</v>
          </cell>
          <cell r="AQ113">
            <v>14.915014574481077</v>
          </cell>
          <cell r="AR113">
            <v>12.526257455855278</v>
          </cell>
          <cell r="AS113">
            <v>100</v>
          </cell>
          <cell r="AT113">
            <v>81.004490525546856</v>
          </cell>
          <cell r="AU113">
            <v>12.860775067116863</v>
          </cell>
          <cell r="AV113">
            <v>6.1347344073362748</v>
          </cell>
        </row>
        <row r="114">
          <cell r="A114" t="str">
            <v>2018-2</v>
          </cell>
          <cell r="B114">
            <v>2018</v>
          </cell>
          <cell r="C114">
            <v>2</v>
          </cell>
          <cell r="D114" t="str">
            <v>Febrero</v>
          </cell>
          <cell r="E114">
            <v>15839.020771535001</v>
          </cell>
          <cell r="F114">
            <v>11433.553193463</v>
          </cell>
          <cell r="G114">
            <v>8563.4674606247008</v>
          </cell>
          <cell r="H114">
            <v>27647.032060848</v>
          </cell>
          <cell r="I114">
            <v>2473.1670324397001</v>
          </cell>
          <cell r="J114">
            <v>1932.3005456323001</v>
          </cell>
          <cell r="K114">
            <v>13251.9171858193</v>
          </cell>
          <cell r="L114">
            <v>10731.0876609306</v>
          </cell>
          <cell r="M114">
            <v>1728.2101558966999</v>
          </cell>
          <cell r="N114">
            <v>792.61936899199998</v>
          </cell>
          <cell r="O114">
            <v>15613.66</v>
          </cell>
          <cell r="Q114">
            <v>0.88788306970162267</v>
          </cell>
          <cell r="R114">
            <v>1.561644169627896</v>
          </cell>
          <cell r="S114">
            <v>2.4238164997748335</v>
          </cell>
          <cell r="T114">
            <v>-0.50690644504882698</v>
          </cell>
          <cell r="U114">
            <v>0.78260549600845941</v>
          </cell>
          <cell r="V114">
            <v>-2.7977259954993006</v>
          </cell>
          <cell r="W114">
            <v>3.2247919052652119</v>
          </cell>
          <cell r="X114">
            <v>3.2587003480206045</v>
          </cell>
          <cell r="Y114">
            <v>4.8752606527055375</v>
          </cell>
          <cell r="Z114">
            <v>-0.62686060479562045</v>
          </cell>
          <cell r="AA114">
            <v>1.1809671436588509</v>
          </cell>
          <cell r="AC114">
            <v>0.28593702943358057</v>
          </cell>
          <cell r="AD114">
            <v>1.1152411971669052</v>
          </cell>
          <cell r="AE114">
            <v>2.1414331016017751</v>
          </cell>
          <cell r="AF114">
            <v>-1.0595479147316178</v>
          </cell>
          <cell r="AG114">
            <v>-0.32834026203718558</v>
          </cell>
          <cell r="AH114">
            <v>-3.608454424900831</v>
          </cell>
          <cell r="AI114">
            <v>3.0004291199908328</v>
          </cell>
          <cell r="AJ114">
            <v>3.5119204020696682</v>
          </cell>
          <cell r="AK114">
            <v>2.9361387604111222</v>
          </cell>
          <cell r="AL114">
            <v>-3.2612786043173414</v>
          </cell>
          <cell r="AM114">
            <v>0.56049826067783304</v>
          </cell>
          <cell r="AO114">
            <v>100</v>
          </cell>
          <cell r="AP114">
            <v>72.185985222083545</v>
          </cell>
          <cell r="AQ114">
            <v>15.614393516576081</v>
          </cell>
          <cell r="AR114">
            <v>12.199621261340361</v>
          </cell>
          <cell r="AS114">
            <v>100</v>
          </cell>
          <cell r="AT114">
            <v>80.977623920060353</v>
          </cell>
          <cell r="AU114">
            <v>13.041208541101016</v>
          </cell>
          <cell r="AV114">
            <v>5.9811675388386174</v>
          </cell>
        </row>
        <row r="115">
          <cell r="A115" t="str">
            <v>2018-3</v>
          </cell>
          <cell r="B115">
            <v>2018</v>
          </cell>
          <cell r="C115">
            <v>3</v>
          </cell>
          <cell r="D115" t="str">
            <v>Marzo</v>
          </cell>
          <cell r="E115">
            <v>17103.2329498049</v>
          </cell>
          <cell r="F115">
            <v>12519.708618021499</v>
          </cell>
          <cell r="G115">
            <v>9500.7886300722002</v>
          </cell>
          <cell r="H115">
            <v>29731.869643106998</v>
          </cell>
          <cell r="I115">
            <v>2467.8244659672</v>
          </cell>
          <cell r="J115">
            <v>2115.6998658162001</v>
          </cell>
          <cell r="K115">
            <v>13778.607606792501</v>
          </cell>
          <cell r="L115">
            <v>11211.798252164301</v>
          </cell>
          <cell r="M115">
            <v>1776.1904455071999</v>
          </cell>
          <cell r="N115">
            <v>790.618909121</v>
          </cell>
          <cell r="O115">
            <v>16812.77</v>
          </cell>
          <cell r="Q115">
            <v>-0.29964226726523213</v>
          </cell>
          <cell r="R115">
            <v>-6.3523515966334987E-2</v>
          </cell>
          <cell r="S115">
            <v>0.41059279133506266</v>
          </cell>
          <cell r="T115">
            <v>-1.1162080231793325</v>
          </cell>
          <cell r="U115">
            <v>1.7005566633266023</v>
          </cell>
          <cell r="V115">
            <v>-3.8497173503316384</v>
          </cell>
          <cell r="W115">
            <v>3.3241032585771935</v>
          </cell>
          <cell r="X115">
            <v>2.2750046975352323</v>
          </cell>
          <cell r="Y115">
            <v>15.219054712783443</v>
          </cell>
          <cell r="Z115">
            <v>-4.8991035435795531</v>
          </cell>
          <cell r="AA115">
            <v>0.10824914451619261</v>
          </cell>
          <cell r="AC115">
            <v>8.0112162193679559E-2</v>
          </cell>
          <cell r="AD115">
            <v>0.69627202576674208</v>
          </cell>
          <cell r="AE115">
            <v>1.5192592191912047</v>
          </cell>
          <cell r="AF115">
            <v>-1.0793531484535879</v>
          </cell>
          <cell r="AG115">
            <v>0.34722967420859341</v>
          </cell>
          <cell r="AH115">
            <v>-3.6931023175897026</v>
          </cell>
          <cell r="AI115">
            <v>3.1109252936091014</v>
          </cell>
          <cell r="AJ115">
            <v>3.0841261164171518</v>
          </cell>
          <cell r="AK115">
            <v>6.8197461212624599</v>
          </cell>
          <cell r="AL115">
            <v>-3.8079330572662995</v>
          </cell>
          <cell r="AM115">
            <v>0.40194629262735315</v>
          </cell>
          <cell r="AO115">
            <v>100</v>
          </cell>
          <cell r="AP115">
            <v>73.200830829847945</v>
          </cell>
          <cell r="AQ115">
            <v>14.428994057496897</v>
          </cell>
          <cell r="AR115">
            <v>12.370175112655145</v>
          </cell>
          <cell r="AS115">
            <v>100</v>
          </cell>
          <cell r="AT115">
            <v>81.371054116071733</v>
          </cell>
          <cell r="AU115">
            <v>12.890928431923582</v>
          </cell>
          <cell r="AV115">
            <v>5.7380174520046943</v>
          </cell>
        </row>
        <row r="116">
          <cell r="A116" t="str">
            <v>2018-4</v>
          </cell>
          <cell r="B116">
            <v>2018</v>
          </cell>
          <cell r="C116">
            <v>4</v>
          </cell>
          <cell r="D116" t="str">
            <v>Abril</v>
          </cell>
          <cell r="E116">
            <v>16501.674296457499</v>
          </cell>
          <cell r="F116">
            <v>11871.321645896</v>
          </cell>
          <cell r="G116">
            <v>8959.4777568272002</v>
          </cell>
          <cell r="H116">
            <v>28442.585974206399</v>
          </cell>
          <cell r="I116">
            <v>2600.7674952778002</v>
          </cell>
          <cell r="J116">
            <v>2029.5851552837</v>
          </cell>
          <cell r="K116">
            <v>13585.701598995</v>
          </cell>
          <cell r="L116">
            <v>10981.0382835694</v>
          </cell>
          <cell r="M116">
            <v>1794.2006089786</v>
          </cell>
          <cell r="N116">
            <v>810.46270644699996</v>
          </cell>
          <cell r="O116">
            <v>16245.67</v>
          </cell>
          <cell r="Q116">
            <v>2.294874681045167</v>
          </cell>
          <cell r="R116">
            <v>2.8489557166140766</v>
          </cell>
          <cell r="S116">
            <v>3.5612155413905278</v>
          </cell>
          <cell r="T116">
            <v>1.6428059895362557</v>
          </cell>
          <cell r="U116">
            <v>2.3745203923246194</v>
          </cell>
          <cell r="V116">
            <v>-0.92584273502251957</v>
          </cell>
          <cell r="W116">
            <v>3.0821578761796919</v>
          </cell>
          <cell r="X116">
            <v>2.2960999929483972</v>
          </cell>
          <cell r="Y116">
            <v>9.7117479937963047</v>
          </cell>
          <cell r="Z116">
            <v>0.11274083752255137</v>
          </cell>
          <cell r="AA116">
            <v>2.4396595700675316</v>
          </cell>
          <cell r="AC116">
            <v>0.6302972110231897</v>
          </cell>
          <cell r="AD116">
            <v>1.2273232088280794</v>
          </cell>
          <cell r="AE116">
            <v>2.0243733175761447</v>
          </cell>
          <cell r="AF116">
            <v>-0.41117262318178804</v>
          </cell>
          <cell r="AG116">
            <v>0.87126611826233713</v>
          </cell>
          <cell r="AH116">
            <v>-3.0117592027500195</v>
          </cell>
          <cell r="AI116">
            <v>3.1036679707948656</v>
          </cell>
          <cell r="AJ116">
            <v>2.8847645880488937</v>
          </cell>
          <cell r="AK116">
            <v>7.5461326717618293</v>
          </cell>
          <cell r="AL116">
            <v>-2.8462196444732135</v>
          </cell>
          <cell r="AM116">
            <v>0.90875329618127498</v>
          </cell>
          <cell r="AO116">
            <v>100</v>
          </cell>
          <cell r="AP116">
            <v>71.940103971416264</v>
          </cell>
          <cell r="AQ116">
            <v>15.76062797358763</v>
          </cell>
          <cell r="AR116">
            <v>12.299268054996103</v>
          </cell>
          <cell r="AS116">
            <v>100</v>
          </cell>
          <cell r="AT116">
            <v>80.827907219614787</v>
          </cell>
          <cell r="AU116">
            <v>13.206536268331742</v>
          </cell>
          <cell r="AV116">
            <v>5.9655565120534799</v>
          </cell>
        </row>
        <row r="117">
          <cell r="A117" t="str">
            <v>2018-5</v>
          </cell>
          <cell r="B117">
            <v>2018</v>
          </cell>
          <cell r="C117">
            <v>5</v>
          </cell>
          <cell r="D117" t="str">
            <v>Mayo</v>
          </cell>
          <cell r="E117">
            <v>17240.610561984799</v>
          </cell>
          <cell r="F117">
            <v>12604.6231903557</v>
          </cell>
          <cell r="G117">
            <v>9593.5357496471006</v>
          </cell>
          <cell r="H117">
            <v>29829.007718367498</v>
          </cell>
          <cell r="I117">
            <v>2546.1690140610999</v>
          </cell>
          <cell r="J117">
            <v>2089.818357568</v>
          </cell>
          <cell r="K117">
            <v>13993.6621255476</v>
          </cell>
          <cell r="L117">
            <v>11328.895087524401</v>
          </cell>
          <cell r="M117">
            <v>1841.1793580583001</v>
          </cell>
          <cell r="N117">
            <v>823.58767996489996</v>
          </cell>
          <cell r="O117">
            <v>16960.509999999998</v>
          </cell>
          <cell r="Q117">
            <v>3.1951564718077474</v>
          </cell>
          <cell r="R117">
            <v>4.1112773581027273</v>
          </cell>
          <cell r="S117">
            <v>5.4672362761016835</v>
          </cell>
          <cell r="T117">
            <v>1.566397181888135</v>
          </cell>
          <cell r="U117">
            <v>2.5820890549978603</v>
          </cell>
          <cell r="V117">
            <v>-1.323433143618824</v>
          </cell>
          <cell r="W117">
            <v>4.0948000342021951</v>
          </cell>
          <cell r="X117">
            <v>3.5370605693797907</v>
          </cell>
          <cell r="Y117">
            <v>8.2325404562362703</v>
          </cell>
          <cell r="Z117">
            <v>2.9249037532406597</v>
          </cell>
          <cell r="AA117">
            <v>3.3092062424659785</v>
          </cell>
          <cell r="AC117">
            <v>1.155145046677708</v>
          </cell>
          <cell r="AD117">
            <v>1.8201613604079681</v>
          </cell>
          <cell r="AE117">
            <v>2.7349939766484921</v>
          </cell>
          <cell r="AF117">
            <v>-6.0750705989542908E-3</v>
          </cell>
          <cell r="AG117">
            <v>1.2162197016273746</v>
          </cell>
          <cell r="AH117">
            <v>-2.6692013967360761</v>
          </cell>
          <cell r="AI117">
            <v>3.3065127616398904</v>
          </cell>
          <cell r="AJ117">
            <v>3.0184905031698239</v>
          </cell>
          <cell r="AK117">
            <v>7.6883209273600261</v>
          </cell>
          <cell r="AL117">
            <v>-1.7200328496808415</v>
          </cell>
          <cell r="AM117">
            <v>1.4002547505057583</v>
          </cell>
          <cell r="AO117">
            <v>100</v>
          </cell>
          <cell r="AP117">
            <v>73.110074292546471</v>
          </cell>
          <cell r="AQ117">
            <v>14.768438767913194</v>
          </cell>
          <cell r="AR117">
            <v>12.121486939540342</v>
          </cell>
          <cell r="AS117">
            <v>100</v>
          </cell>
          <cell r="AT117">
            <v>80.957329009979077</v>
          </cell>
          <cell r="AU117">
            <v>13.157237480365783</v>
          </cell>
          <cell r="AV117">
            <v>5.8854335096551527</v>
          </cell>
        </row>
        <row r="118">
          <cell r="A118" t="str">
            <v>2018-6</v>
          </cell>
          <cell r="B118">
            <v>2018</v>
          </cell>
          <cell r="C118">
            <v>6</v>
          </cell>
          <cell r="D118" t="str">
            <v>Junio</v>
          </cell>
          <cell r="E118">
            <v>16928.6540504531</v>
          </cell>
          <cell r="F118">
            <v>12138.381603485601</v>
          </cell>
          <cell r="G118">
            <v>9170.5439348728996</v>
          </cell>
          <cell r="H118">
            <v>29022.391895860801</v>
          </cell>
          <cell r="I118">
            <v>2710.1465109666001</v>
          </cell>
          <cell r="J118">
            <v>2080.1259360008999</v>
          </cell>
          <cell r="K118">
            <v>14824.183350773301</v>
          </cell>
          <cell r="L118">
            <v>11882.9857869436</v>
          </cell>
          <cell r="M118">
            <v>2080.8397877346001</v>
          </cell>
          <cell r="N118">
            <v>860.35777609510001</v>
          </cell>
          <cell r="O118">
            <v>16757.43</v>
          </cell>
          <cell r="Q118">
            <v>-0.72779918447241077</v>
          </cell>
          <cell r="R118">
            <v>-0.94754835463057852</v>
          </cell>
          <cell r="S118">
            <v>-0.66826765377995256</v>
          </cell>
          <cell r="T118">
            <v>-1.809553474856207</v>
          </cell>
          <cell r="U118">
            <v>2.4083892432825493</v>
          </cell>
          <cell r="V118">
            <v>-3.3333316584046369</v>
          </cell>
          <cell r="W118">
            <v>4.2662703925661738</v>
          </cell>
          <cell r="X118">
            <v>3.6668220306979693</v>
          </cell>
          <cell r="Y118">
            <v>14.100896676134456</v>
          </cell>
          <cell r="Z118">
            <v>-7.6142862033309333</v>
          </cell>
          <cell r="AA118">
            <v>-0.33454901009177807</v>
          </cell>
          <cell r="AC118">
            <v>0.82981063689990808</v>
          </cell>
          <cell r="AD118">
            <v>1.3434676867610129</v>
          </cell>
          <cell r="AE118">
            <v>2.1455304038853429</v>
          </cell>
          <cell r="AF118">
            <v>-0.31432945946305857</v>
          </cell>
          <cell r="AG118">
            <v>1.4271632254351685</v>
          </cell>
          <cell r="AH118">
            <v>-2.7827144259617409</v>
          </cell>
          <cell r="AI118">
            <v>3.4772877849656325</v>
          </cell>
          <cell r="AJ118">
            <v>3.1331129198733709</v>
          </cell>
          <cell r="AK118">
            <v>8.8535967937007918</v>
          </cell>
          <cell r="AL118">
            <v>-2.8109217192576641</v>
          </cell>
          <cell r="AM118">
            <v>1.0995309095636729</v>
          </cell>
          <cell r="AO118">
            <v>100</v>
          </cell>
          <cell r="AP118">
            <v>71.703170064844656</v>
          </cell>
          <cell r="AQ118">
            <v>16.009226149281858</v>
          </cell>
          <cell r="AR118">
            <v>12.287603785873483</v>
          </cell>
          <cell r="AS118">
            <v>100</v>
          </cell>
          <cell r="AT118">
            <v>80.15946312701081</v>
          </cell>
          <cell r="AU118">
            <v>14.036792034321765</v>
          </cell>
          <cell r="AV118">
            <v>5.8037448386674173</v>
          </cell>
        </row>
        <row r="119">
          <cell r="A119" t="str">
            <v>2018-7</v>
          </cell>
          <cell r="B119">
            <v>2018</v>
          </cell>
          <cell r="C119">
            <v>7</v>
          </cell>
          <cell r="D119" t="str">
            <v>Julio</v>
          </cell>
          <cell r="E119">
            <v>16453.852466477099</v>
          </cell>
          <cell r="F119">
            <v>11860.820524431099</v>
          </cell>
          <cell r="G119">
            <v>8913.7746908201007</v>
          </cell>
          <cell r="H119">
            <v>28601.541667990899</v>
          </cell>
          <cell r="I119">
            <v>2513.6522780415999</v>
          </cell>
          <cell r="J119">
            <v>2079.3796640044002</v>
          </cell>
          <cell r="K119">
            <v>14484.5045647564</v>
          </cell>
          <cell r="L119">
            <v>11517.126696229099</v>
          </cell>
          <cell r="M119">
            <v>2075.2135699165001</v>
          </cell>
          <cell r="N119">
            <v>892.16429861079996</v>
          </cell>
          <cell r="O119">
            <v>16296.12</v>
          </cell>
          <cell r="Q119">
            <v>1.9677424351801864</v>
          </cell>
          <cell r="R119">
            <v>1.8623042542030399</v>
          </cell>
          <cell r="S119">
            <v>2.3971338025909672</v>
          </cell>
          <cell r="T119">
            <v>0.56537242241756491</v>
          </cell>
          <cell r="U119">
            <v>3.0038710990436535</v>
          </cell>
          <cell r="V119">
            <v>1.3338299191646197</v>
          </cell>
          <cell r="W119">
            <v>1.297790133832688</v>
          </cell>
          <cell r="X119">
            <v>-0.15483592072872421</v>
          </cell>
          <cell r="Y119">
            <v>14.037705441763105</v>
          </cell>
          <cell r="Z119">
            <v>-5.5097388566368704</v>
          </cell>
          <cell r="AA119">
            <v>1.9267491323218033</v>
          </cell>
          <cell r="AC119">
            <v>0.98971287379880923</v>
          </cell>
          <cell r="AD119">
            <v>1.4164355344174817</v>
          </cell>
          <cell r="AE119">
            <v>2.1808525635516496</v>
          </cell>
          <cell r="AF119">
            <v>-0.19008296245166534</v>
          </cell>
          <cell r="AG119">
            <v>1.6483367421076478</v>
          </cell>
          <cell r="AH119">
            <v>-2.2057938785307929</v>
          </cell>
          <cell r="AI119">
            <v>3.1464620032493951</v>
          </cell>
          <cell r="AJ119">
            <v>2.636502109565142</v>
          </cell>
          <cell r="AK119">
            <v>9.6493257817887859</v>
          </cell>
          <cell r="AL119">
            <v>-3.2373267559696606</v>
          </cell>
          <cell r="AM119">
            <v>1.2165903006279954</v>
          </cell>
          <cell r="AO119">
            <v>100</v>
          </cell>
          <cell r="AP119">
            <v>72.085370575652149</v>
          </cell>
          <cell r="AQ119">
            <v>15.276983205987094</v>
          </cell>
          <cell r="AR119">
            <v>12.637646218360752</v>
          </cell>
          <cell r="AS119">
            <v>100</v>
          </cell>
          <cell r="AT119">
            <v>79.513432059336679</v>
          </cell>
          <cell r="AU119">
            <v>14.327128419469009</v>
          </cell>
          <cell r="AV119">
            <v>6.1594395211943125</v>
          </cell>
        </row>
        <row r="120">
          <cell r="A120" t="str">
            <v>2018-8</v>
          </cell>
          <cell r="B120">
            <v>2018</v>
          </cell>
          <cell r="C120">
            <v>8</v>
          </cell>
          <cell r="D120" t="str">
            <v>Agosto</v>
          </cell>
          <cell r="E120">
            <v>17147.444981381599</v>
          </cell>
          <cell r="F120">
            <v>12406.924032913899</v>
          </cell>
          <cell r="G120">
            <v>9492.7304470813997</v>
          </cell>
          <cell r="H120">
            <v>29123.652444343901</v>
          </cell>
          <cell r="I120">
            <v>2715.6979167063</v>
          </cell>
          <cell r="J120">
            <v>2024.8230317614</v>
          </cell>
          <cell r="K120">
            <v>14610.266595995099</v>
          </cell>
          <cell r="L120">
            <v>11638.422858783701</v>
          </cell>
          <cell r="M120">
            <v>2097.0173575727999</v>
          </cell>
          <cell r="N120">
            <v>874.82637963859997</v>
          </cell>
          <cell r="O120">
            <v>16947.97</v>
          </cell>
          <cell r="Q120">
            <v>2.4669624057665818</v>
          </cell>
          <cell r="R120">
            <v>3.0408091701034978</v>
          </cell>
          <cell r="S120">
            <v>4.276273447263379</v>
          </cell>
          <cell r="T120">
            <v>0.85695833610091032</v>
          </cell>
          <cell r="U120">
            <v>3.6799467754666582</v>
          </cell>
          <cell r="V120">
            <v>-2.3952615628382024</v>
          </cell>
          <cell r="W120">
            <v>0.49717256924992625</v>
          </cell>
          <cell r="X120">
            <v>-1.7188033845083606E-2</v>
          </cell>
          <cell r="Y120">
            <v>8.5770942414569404</v>
          </cell>
          <cell r="Z120">
            <v>-9.457151418567344</v>
          </cell>
          <cell r="AA120">
            <v>2.3443590633916545</v>
          </cell>
          <cell r="AC120">
            <v>1.1776102130737653</v>
          </cell>
          <cell r="AD120">
            <v>1.6226750538738566</v>
          </cell>
          <cell r="AE120">
            <v>2.4491036278947664</v>
          </cell>
          <cell r="AF120">
            <v>-5.8768232877293158E-2</v>
          </cell>
          <cell r="AG120">
            <v>1.9141930974403865</v>
          </cell>
          <cell r="AH120">
            <v>-2.2293069503947605</v>
          </cell>
          <cell r="AI120">
            <v>2.7922658027852654</v>
          </cell>
          <cell r="AJ120">
            <v>2.285522321248834</v>
          </cell>
          <cell r="AK120">
            <v>9.4991209009262167</v>
          </cell>
          <cell r="AL120">
            <v>-4.1029921872214992</v>
          </cell>
          <cell r="AM120">
            <v>1.3607565304541103</v>
          </cell>
          <cell r="AO120">
            <v>100</v>
          </cell>
          <cell r="AP120">
            <v>72.35435976838022</v>
          </cell>
          <cell r="AQ120">
            <v>15.837332731814904</v>
          </cell>
          <cell r="AR120">
            <v>11.808307499804886</v>
          </cell>
          <cell r="AS120">
            <v>100</v>
          </cell>
          <cell r="AT120">
            <v>79.659209380710223</v>
          </cell>
          <cell r="AU120">
            <v>14.353039650540156</v>
          </cell>
          <cell r="AV120">
            <v>5.9877509687496291</v>
          </cell>
        </row>
        <row r="121">
          <cell r="A121" t="str">
            <v>2018-9</v>
          </cell>
          <cell r="B121">
            <v>2018</v>
          </cell>
          <cell r="C121">
            <v>9</v>
          </cell>
          <cell r="D121" t="str">
            <v>Septiembre</v>
          </cell>
          <cell r="E121">
            <v>16182.254647062</v>
          </cell>
          <cell r="F121">
            <v>11763.9018316491</v>
          </cell>
          <cell r="G121">
            <v>8893.8197922581003</v>
          </cell>
          <cell r="H121">
            <v>28297.261531893699</v>
          </cell>
          <cell r="I121">
            <v>2423.7593576835002</v>
          </cell>
          <cell r="J121">
            <v>1994.5934577293999</v>
          </cell>
          <cell r="K121">
            <v>14438.12861799</v>
          </cell>
          <cell r="L121">
            <v>11574.184145789999</v>
          </cell>
          <cell r="M121">
            <v>2011.8568238595999</v>
          </cell>
          <cell r="N121">
            <v>852.08764834040005</v>
          </cell>
          <cell r="O121">
            <v>16046.762359627048</v>
          </cell>
          <cell r="Q121">
            <v>-1.2913874586765739</v>
          </cell>
          <cell r="R121">
            <v>-0.99416802935745618</v>
          </cell>
          <cell r="S121">
            <v>-0.34407178895464741</v>
          </cell>
          <cell r="T121">
            <v>-1.6497260687763249</v>
          </cell>
          <cell r="U121">
            <v>-0.38524441856552238</v>
          </cell>
          <cell r="V121">
            <v>-4.0508305201163441</v>
          </cell>
          <cell r="W121">
            <v>2.6451065623521952</v>
          </cell>
          <cell r="X121">
            <v>1.6405241886453092</v>
          </cell>
          <cell r="Y121">
            <v>10.782485145865838</v>
          </cell>
          <cell r="Z121">
            <v>-1.2246695356970538</v>
          </cell>
          <cell r="AA121">
            <v>-0.9779407177737065</v>
          </cell>
          <cell r="AC121">
            <v>0.90404813304845177</v>
          </cell>
          <cell r="AD121">
            <v>1.3313120945892321</v>
          </cell>
          <cell r="AE121">
            <v>2.1376439940105296</v>
          </cell>
          <cell r="AF121">
            <v>-0.23549374637538145</v>
          </cell>
          <cell r="AG121">
            <v>1.664971625330991</v>
          </cell>
          <cell r="AH121">
            <v>-2.4307729124668609</v>
          </cell>
          <cell r="AI121">
            <v>2.7754103683442999</v>
          </cell>
          <cell r="AJ121">
            <v>2.2116294166472983</v>
          </cell>
          <cell r="AK121">
            <v>9.6484924488005053</v>
          </cell>
          <cell r="AL121">
            <v>-3.7848569640983709</v>
          </cell>
          <cell r="AM121">
            <v>1.1007229709994792</v>
          </cell>
          <cell r="AO121">
            <v>100</v>
          </cell>
          <cell r="AP121">
            <v>72.696308939773829</v>
          </cell>
          <cell r="AQ121">
            <v>14.977884173411832</v>
          </cell>
          <cell r="AR121">
            <v>12.325806886814329</v>
          </cell>
          <cell r="AS121">
            <v>100</v>
          </cell>
          <cell r="AT121">
            <v>80.164018842223726</v>
          </cell>
          <cell r="AU121">
            <v>13.934332329972554</v>
          </cell>
          <cell r="AV121">
            <v>5.9016488278037187</v>
          </cell>
        </row>
        <row r="122">
          <cell r="A122" t="str">
            <v>2018-10</v>
          </cell>
          <cell r="B122">
            <v>2018</v>
          </cell>
          <cell r="C122">
            <v>10</v>
          </cell>
          <cell r="D122" t="str">
            <v>Octubre</v>
          </cell>
          <cell r="E122">
            <v>16554.521991947699</v>
          </cell>
          <cell r="F122">
            <v>11924.8078474349</v>
          </cell>
          <cell r="G122">
            <v>9025.4711176873006</v>
          </cell>
          <cell r="H122">
            <v>28937.312906469</v>
          </cell>
          <cell r="I122">
            <v>2640.8112339963</v>
          </cell>
          <cell r="J122">
            <v>1988.9029105165</v>
          </cell>
          <cell r="K122">
            <v>14773.9920179074</v>
          </cell>
          <cell r="L122">
            <v>11843.0045900678</v>
          </cell>
          <cell r="M122">
            <v>2057.8476164033</v>
          </cell>
          <cell r="N122">
            <v>873.13981143629996</v>
          </cell>
          <cell r="O122">
            <v>16416.674465929405</v>
          </cell>
          <cell r="Q122">
            <v>1.0929721885400534</v>
          </cell>
          <cell r="R122">
            <v>1.5110908645468379</v>
          </cell>
          <cell r="S122">
            <v>2.5318190821674635</v>
          </cell>
          <cell r="T122">
            <v>1.9208082235047552</v>
          </cell>
          <cell r="U122">
            <v>1.9444179348487189</v>
          </cell>
          <cell r="V122">
            <v>-2.3997014065678779</v>
          </cell>
          <cell r="W122">
            <v>6.3669858680836855</v>
          </cell>
          <cell r="X122">
            <v>6.1424191403887995</v>
          </cell>
          <cell r="Y122">
            <v>12.828150871677924</v>
          </cell>
          <cell r="Z122">
            <v>-3.8506719155874225</v>
          </cell>
          <cell r="AA122">
            <v>1.5343605467725174</v>
          </cell>
          <cell r="AC122">
            <v>0.92287367281411736</v>
          </cell>
          <cell r="AD122">
            <v>1.3491395151475905</v>
          </cell>
          <cell r="AE122">
            <v>2.1767012776834571</v>
          </cell>
          <cell r="AF122">
            <v>-2.2481468774893099E-2</v>
          </cell>
          <cell r="AG122">
            <v>1.6938812977775441</v>
          </cell>
          <cell r="AH122">
            <v>-2.4277336133641025</v>
          </cell>
          <cell r="AI122">
            <v>3.1403497674565406</v>
          </cell>
          <cell r="AJ122">
            <v>2.6083368705030585</v>
          </cell>
          <cell r="AK122">
            <v>9.9812720534597776</v>
          </cell>
          <cell r="AL122">
            <v>-3.791716542592416</v>
          </cell>
          <cell r="AM122">
            <v>1.1440251735603368</v>
          </cell>
          <cell r="AO122">
            <v>100</v>
          </cell>
          <cell r="AP122">
            <v>72.033537744159929</v>
          </cell>
          <cell r="AQ122">
            <v>15.952204692354268</v>
          </cell>
          <cell r="AR122">
            <v>12.01425756348582</v>
          </cell>
          <cell r="AS122">
            <v>100</v>
          </cell>
          <cell r="AT122">
            <v>80.161168191461172</v>
          </cell>
          <cell r="AU122">
            <v>13.928852905220232</v>
          </cell>
          <cell r="AV122">
            <v>5.9099789033185912</v>
          </cell>
        </row>
        <row r="123">
          <cell r="A123" t="str">
            <v>2018-11</v>
          </cell>
          <cell r="B123">
            <v>2018</v>
          </cell>
          <cell r="C123">
            <v>11</v>
          </cell>
          <cell r="D123" t="str">
            <v>Noviembre</v>
          </cell>
          <cell r="E123">
            <v>16616.872772936102</v>
          </cell>
          <cell r="F123">
            <v>12139.510246082</v>
          </cell>
          <cell r="G123">
            <v>9209.5714998650001</v>
          </cell>
          <cell r="H123">
            <v>29344.736187096802</v>
          </cell>
          <cell r="I123">
            <v>2444.0955010704001</v>
          </cell>
          <cell r="J123">
            <v>2033.2670257837001</v>
          </cell>
          <cell r="K123">
            <v>14878.273103324</v>
          </cell>
          <cell r="L123">
            <v>11974.2532245373</v>
          </cell>
          <cell r="M123">
            <v>2006.4027794643</v>
          </cell>
          <cell r="N123">
            <v>897.61709932240001</v>
          </cell>
          <cell r="O123">
            <v>16479.776854323991</v>
          </cell>
          <cell r="Q123">
            <v>0.83979899108974632</v>
          </cell>
          <cell r="R123">
            <v>0.80642657238809701</v>
          </cell>
          <cell r="S123">
            <v>1.4359662105268844</v>
          </cell>
          <cell r="T123">
            <v>1.8712190682593111</v>
          </cell>
          <cell r="U123">
            <v>2.9902869178593638</v>
          </cell>
          <cell r="V123">
            <v>-1.4392145592372674</v>
          </cell>
          <cell r="W123">
            <v>8.038875411338875</v>
          </cell>
          <cell r="X123">
            <v>7.6463939051237828</v>
          </cell>
          <cell r="Y123">
            <v>14.284082911070461</v>
          </cell>
          <cell r="Z123">
            <v>0.64073952522571975</v>
          </cell>
          <cell r="AA123">
            <v>1.4151347788713409</v>
          </cell>
          <cell r="AC123">
            <v>0.91530272503497212</v>
          </cell>
          <cell r="AD123">
            <v>1.2990611599221769</v>
          </cell>
          <cell r="AE123">
            <v>2.1080178812640238</v>
          </cell>
          <cell r="AF123">
            <v>0.15002603852092289</v>
          </cell>
          <cell r="AG123">
            <v>1.8061112837226334</v>
          </cell>
          <cell r="AH123">
            <v>-2.3386665838546206</v>
          </cell>
          <cell r="AI123">
            <v>3.5886783794961019</v>
          </cell>
          <cell r="AJ123">
            <v>3.0689050029484299</v>
          </cell>
          <cell r="AK123">
            <v>10.37507537324387</v>
          </cell>
          <cell r="AL123">
            <v>-3.3801201651218138</v>
          </cell>
          <cell r="AM123">
            <v>1.1687520752498237</v>
          </cell>
          <cell r="AO123">
            <v>100</v>
          </cell>
          <cell r="AP123">
            <v>73.055324018931032</v>
          </cell>
          <cell r="AQ123">
            <v>14.708516665368576</v>
          </cell>
          <cell r="AR123">
            <v>12.236159315700375</v>
          </cell>
          <cell r="AS123">
            <v>100</v>
          </cell>
          <cell r="AT123">
            <v>80.481472153257471</v>
          </cell>
          <cell r="AU123">
            <v>13.485454699820259</v>
          </cell>
          <cell r="AV123">
            <v>6.0330731469222769</v>
          </cell>
        </row>
        <row r="124">
          <cell r="A124" t="str">
            <v>2018-12</v>
          </cell>
          <cell r="B124">
            <v>2018</v>
          </cell>
          <cell r="C124">
            <v>12</v>
          </cell>
          <cell r="D124" t="str">
            <v>Diciembre</v>
          </cell>
          <cell r="E124">
            <v>19254.790945059602</v>
          </cell>
          <cell r="F124">
            <v>14356.662841317</v>
          </cell>
          <cell r="G124">
            <v>10563.2076886056</v>
          </cell>
          <cell r="H124">
            <v>36314.9078972239</v>
          </cell>
          <cell r="I124">
            <v>2685.4032780964999</v>
          </cell>
          <cell r="J124">
            <v>2212.7248256460998</v>
          </cell>
          <cell r="K124">
            <v>14905.338706533499</v>
          </cell>
          <cell r="L124">
            <v>12049.666320320501</v>
          </cell>
          <cell r="M124">
            <v>1992.5424982625</v>
          </cell>
          <cell r="N124">
            <v>863.12988795050001</v>
          </cell>
          <cell r="O124">
            <v>18887.292035073202</v>
          </cell>
          <cell r="Q124">
            <v>2.7293929096888769</v>
          </cell>
          <cell r="R124">
            <v>2.2983195103017939</v>
          </cell>
          <cell r="S124">
            <v>3.1818494304656886</v>
          </cell>
          <cell r="T124">
            <v>2.6980905000156596</v>
          </cell>
          <cell r="U124">
            <v>2.1513451382569881</v>
          </cell>
          <cell r="V124">
            <v>6.3680522584217414</v>
          </cell>
          <cell r="W124">
            <v>6.3561396382863178</v>
          </cell>
          <cell r="X124">
            <v>7.3875321051839915</v>
          </cell>
          <cell r="Y124">
            <v>7.87614350558139</v>
          </cell>
          <cell r="Z124">
            <v>-8.8330909148688583</v>
          </cell>
          <cell r="AA124">
            <v>3.032570570645543</v>
          </cell>
          <cell r="AC124">
            <v>1.0856880427212223</v>
          </cell>
          <cell r="AD124">
            <v>1.3960835696013918</v>
          </cell>
          <cell r="AE124">
            <v>2.2096623521866254</v>
          </cell>
          <cell r="AF124">
            <v>0.40630583935359343</v>
          </cell>
          <cell r="AG124">
            <v>1.8363215528907961</v>
          </cell>
          <cell r="AH124">
            <v>-1.6134886095087619</v>
          </cell>
          <cell r="AI124">
            <v>3.8244782193805005</v>
          </cell>
          <cell r="AJ124">
            <v>3.4335249798874257</v>
          </cell>
          <cell r="AK124">
            <v>10.15558965728356</v>
          </cell>
          <cell r="AL124">
            <v>-3.8693960457619525</v>
          </cell>
          <cell r="AM124">
            <v>1.3426294144599282</v>
          </cell>
          <cell r="AO124">
            <v>100</v>
          </cell>
          <cell r="AP124">
            <v>74.561509819978781</v>
          </cell>
          <cell r="AQ124">
            <v>13.946675846852138</v>
          </cell>
          <cell r="AR124">
            <v>11.491814333169073</v>
          </cell>
          <cell r="AS124">
            <v>100</v>
          </cell>
          <cell r="AT124">
            <v>80.841278132369681</v>
          </cell>
          <cell r="AU124">
            <v>13.367978665181916</v>
          </cell>
          <cell r="AV124">
            <v>5.7907432024484073</v>
          </cell>
        </row>
        <row r="125">
          <cell r="A125" t="str">
            <v/>
          </cell>
          <cell r="B125">
            <v>2018</v>
          </cell>
          <cell r="D125">
            <v>2019</v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  <cell r="AO125" t="str">
            <v/>
          </cell>
          <cell r="AP125" t="str">
            <v/>
          </cell>
          <cell r="AQ125" t="str">
            <v/>
          </cell>
          <cell r="AR125" t="str">
            <v/>
          </cell>
          <cell r="AS125" t="str">
            <v/>
          </cell>
          <cell r="AT125" t="str">
            <v/>
          </cell>
          <cell r="AU125" t="str">
            <v/>
          </cell>
          <cell r="AV125" t="str">
            <v/>
          </cell>
        </row>
        <row r="126">
          <cell r="A126" t="str">
            <v>2019-1</v>
          </cell>
          <cell r="B126">
            <v>2019</v>
          </cell>
          <cell r="C126">
            <v>1</v>
          </cell>
          <cell r="D126" t="str">
            <v>Enero</v>
          </cell>
          <cell r="E126">
            <v>16611.997997032198</v>
          </cell>
          <cell r="F126">
            <v>12086.700975203699</v>
          </cell>
          <cell r="G126">
            <v>9211.7416939642007</v>
          </cell>
          <cell r="H126">
            <v>28797.6467110226</v>
          </cell>
          <cell r="I126">
            <v>2463.3041963384999</v>
          </cell>
          <cell r="J126">
            <v>2061.9928254900001</v>
          </cell>
          <cell r="K126">
            <v>14448.722704076001</v>
          </cell>
          <cell r="L126">
            <v>11675.316576432901</v>
          </cell>
          <cell r="M126">
            <v>1914.9443499557999</v>
          </cell>
          <cell r="N126">
            <v>858.46177768730001</v>
          </cell>
          <cell r="O126">
            <v>16426.370701305881</v>
          </cell>
          <cell r="Q126">
            <v>4.4621238502402738</v>
          </cell>
          <cell r="R126">
            <v>4.7502573484301536</v>
          </cell>
          <cell r="S126">
            <v>6.3952176567030561</v>
          </cell>
          <cell r="T126">
            <v>3.9188107650572235</v>
          </cell>
          <cell r="U126">
            <v>3.8559411987012515</v>
          </cell>
          <cell r="V126">
            <v>3.5148834575355226</v>
          </cell>
          <cell r="W126">
            <v>9.0668030303453264</v>
          </cell>
          <cell r="X126">
            <v>8.7984472885595633</v>
          </cell>
          <cell r="Y126">
            <v>12.396332889954786</v>
          </cell>
          <cell r="Z126">
            <v>5.6302541822789598</v>
          </cell>
          <cell r="AA126">
            <v>4.8233257031247811</v>
          </cell>
          <cell r="AC126">
            <v>4.4621238502402738</v>
          </cell>
          <cell r="AD126">
            <v>4.7502573484301536</v>
          </cell>
          <cell r="AE126">
            <v>6.3952176567030561</v>
          </cell>
          <cell r="AF126">
            <v>3.9188107650572235</v>
          </cell>
          <cell r="AG126">
            <v>3.8559411987012515</v>
          </cell>
          <cell r="AH126">
            <v>3.5148834575355226</v>
          </cell>
          <cell r="AI126">
            <v>9.0668030303453264</v>
          </cell>
          <cell r="AJ126">
            <v>8.7984472885595633</v>
          </cell>
          <cell r="AK126">
            <v>12.396332889954786</v>
          </cell>
          <cell r="AL126">
            <v>5.6302541822789598</v>
          </cell>
          <cell r="AM126">
            <v>4.8233257031247811</v>
          </cell>
          <cell r="AO126">
            <v>100</v>
          </cell>
          <cell r="AP126">
            <v>72.758863668073147</v>
          </cell>
          <cell r="AQ126">
            <v>14.828464323066854</v>
          </cell>
          <cell r="AR126">
            <v>12.412672008860003</v>
          </cell>
          <cell r="AS126">
            <v>100</v>
          </cell>
          <cell r="AT126">
            <v>80.805181299100454</v>
          </cell>
          <cell r="AU126">
            <v>13.253381556112167</v>
          </cell>
          <cell r="AV126">
            <v>5.9414371447873862</v>
          </cell>
        </row>
        <row r="127">
          <cell r="A127" t="str">
            <v>2019-2</v>
          </cell>
          <cell r="B127">
            <v>2019</v>
          </cell>
          <cell r="C127">
            <v>2</v>
          </cell>
          <cell r="D127" t="str">
            <v>Febrero</v>
          </cell>
          <cell r="E127">
            <v>16149.379056341901</v>
          </cell>
          <cell r="F127">
            <v>11667.647879496801</v>
          </cell>
          <cell r="G127">
            <v>8826.5034705209</v>
          </cell>
          <cell r="H127">
            <v>28135.863383653501</v>
          </cell>
          <cell r="I127">
            <v>2538.8527753188</v>
          </cell>
          <cell r="J127">
            <v>1942.8784015263</v>
          </cell>
          <cell r="K127">
            <v>14089.615824827701</v>
          </cell>
          <cell r="L127">
            <v>11416.938174253301</v>
          </cell>
          <cell r="M127">
            <v>1900.0292690690001</v>
          </cell>
          <cell r="N127">
            <v>772.64838150540004</v>
          </cell>
          <cell r="O127">
            <v>15967.187974186319</v>
          </cell>
          <cell r="Q127">
            <v>1.9594537394929112</v>
          </cell>
          <cell r="R127">
            <v>2.0474360163701411</v>
          </cell>
          <cell r="S127">
            <v>3.0716063452760567</v>
          </cell>
          <cell r="T127">
            <v>1.7681150068102669</v>
          </cell>
          <cell r="U127">
            <v>2.6559363770227495</v>
          </cell>
          <cell r="V127">
            <v>0.54742291088774042</v>
          </cell>
          <cell r="W127">
            <v>6.3213392240694777</v>
          </cell>
          <cell r="X127">
            <v>6.3912488183255123</v>
          </cell>
          <cell r="Y127">
            <v>9.9420265866421822</v>
          </cell>
          <cell r="Z127">
            <v>-2.5196189076224229</v>
          </cell>
          <cell r="AA127">
            <v>2.2642223167810727</v>
          </cell>
          <cell r="AC127">
            <v>3.2132878779418172</v>
          </cell>
          <cell r="AD127">
            <v>3.4050257149599306</v>
          </cell>
          <cell r="AE127">
            <v>4.7425379750917207</v>
          </cell>
          <cell r="AF127">
            <v>2.8447186482218445</v>
          </cell>
          <cell r="AG127">
            <v>3.243391422127706</v>
          </cell>
          <cell r="AH127">
            <v>2.0537163134324521</v>
          </cell>
          <cell r="AI127">
            <v>7.6938469606973925</v>
          </cell>
          <cell r="AJ127">
            <v>7.5948511370636407</v>
          </cell>
          <cell r="AK127">
            <v>11.16043099369508</v>
          </cell>
          <cell r="AL127">
            <v>1.6063013921189917</v>
          </cell>
          <cell r="AM127">
            <v>3.546100044438405</v>
          </cell>
          <cell r="AO127">
            <v>100</v>
          </cell>
          <cell r="AP127">
            <v>72.248275545398684</v>
          </cell>
          <cell r="AQ127">
            <v>15.721055072527919</v>
          </cell>
          <cell r="AR127">
            <v>12.030669382073404</v>
          </cell>
          <cell r="AS127">
            <v>100</v>
          </cell>
          <cell r="AT127">
            <v>81.030869231616649</v>
          </cell>
          <cell r="AU127">
            <v>13.48531636839172</v>
          </cell>
          <cell r="AV127">
            <v>5.4838143999916236</v>
          </cell>
        </row>
        <row r="128">
          <cell r="A128" t="str">
            <v>2019-3</v>
          </cell>
          <cell r="B128">
            <v>2019</v>
          </cell>
          <cell r="C128">
            <v>3</v>
          </cell>
          <cell r="D128" t="str">
            <v>Marzo</v>
          </cell>
          <cell r="E128">
            <v>17028.421557813199</v>
          </cell>
          <cell r="F128">
            <v>12420.7282276686</v>
          </cell>
          <cell r="G128">
            <v>9420.6566979020008</v>
          </cell>
          <cell r="H128">
            <v>29857.942584989501</v>
          </cell>
          <cell r="I128">
            <v>2535.4361279039999</v>
          </cell>
          <cell r="J128">
            <v>2072.2572022405998</v>
          </cell>
          <cell r="K128">
            <v>14614.179190859601</v>
          </cell>
          <cell r="L128">
            <v>11940.5955660857</v>
          </cell>
          <cell r="M128">
            <v>1910.4283439277001</v>
          </cell>
          <cell r="N128">
            <v>763.15528084619996</v>
          </cell>
          <cell r="O128">
            <v>16814.8417259987</v>
          </cell>
          <cell r="Q128">
            <v>-0.43741082292020339</v>
          </cell>
          <cell r="R128">
            <v>-0.79059659751523625</v>
          </cell>
          <cell r="S128">
            <v>-0.84342400710361032</v>
          </cell>
          <cell r="T128">
            <v>0.42403301035505159</v>
          </cell>
          <cell r="U128">
            <v>2.7397273537565603</v>
          </cell>
          <cell r="V128">
            <v>-2.0533471820607718</v>
          </cell>
          <cell r="W128">
            <v>6.0642672170676093</v>
          </cell>
          <cell r="X128">
            <v>6.5002713884966035</v>
          </cell>
          <cell r="Y128">
            <v>7.5576298003431575</v>
          </cell>
          <cell r="Z128">
            <v>-3.4736872541201613</v>
          </cell>
          <cell r="AA128">
            <v>1.2322335930958772E-2</v>
          </cell>
          <cell r="AC128">
            <v>1.9349753220442523</v>
          </cell>
          <cell r="AD128">
            <v>1.9250248525990887</v>
          </cell>
          <cell r="AE128">
            <v>2.7565169503691589</v>
          </cell>
          <cell r="AF128">
            <v>1.998896352930557</v>
          </cell>
          <cell r="AG128">
            <v>3.0734226086649441</v>
          </cell>
          <cell r="AH128">
            <v>0.61508287519862481</v>
          </cell>
          <cell r="AI128">
            <v>7.136389391918585</v>
          </cell>
          <cell r="AJ128">
            <v>7.2192559670586354</v>
          </cell>
          <cell r="AK128">
            <v>9.9317280471781899</v>
          </cell>
          <cell r="AL128">
            <v>-7.0005404569573049E-2</v>
          </cell>
          <cell r="AM128">
            <v>2.3108329538725547</v>
          </cell>
          <cell r="AO128">
            <v>100</v>
          </cell>
          <cell r="AP128">
            <v>72.941160080510002</v>
          </cell>
          <cell r="AQ128">
            <v>14.889437164190117</v>
          </cell>
          <cell r="AR128">
            <v>12.16940275529989</v>
          </cell>
          <cell r="AS128">
            <v>100</v>
          </cell>
          <cell r="AT128">
            <v>81.705550548838985</v>
          </cell>
          <cell r="AU128">
            <v>13.072429994033277</v>
          </cell>
          <cell r="AV128">
            <v>5.222019457127729</v>
          </cell>
        </row>
        <row r="129">
          <cell r="A129" t="str">
            <v>2019-4</v>
          </cell>
          <cell r="B129">
            <v>2019</v>
          </cell>
          <cell r="C129">
            <v>4</v>
          </cell>
          <cell r="D129" t="str">
            <v>Abril</v>
          </cell>
          <cell r="E129">
            <v>17085.113464701499</v>
          </cell>
          <cell r="F129">
            <v>12296.3292535411</v>
          </cell>
          <cell r="G129">
            <v>9359.0036631647999</v>
          </cell>
          <cell r="H129">
            <v>29317.047121391399</v>
          </cell>
          <cell r="I129">
            <v>2725.9711850756999</v>
          </cell>
          <cell r="J129">
            <v>2062.8130260847001</v>
          </cell>
          <cell r="K129">
            <v>14652.875863281301</v>
          </cell>
          <cell r="L129">
            <v>11855.326674476401</v>
          </cell>
          <cell r="M129">
            <v>1973.1913494106</v>
          </cell>
          <cell r="N129">
            <v>824.35783939429996</v>
          </cell>
          <cell r="O129">
            <v>16869.106054981701</v>
          </cell>
          <cell r="Q129">
            <v>3.5356361891668797</v>
          </cell>
          <cell r="R129">
            <v>3.5801203970581286</v>
          </cell>
          <cell r="S129">
            <v>4.4592544027820979</v>
          </cell>
          <cell r="T129">
            <v>3.0744783472853587</v>
          </cell>
          <cell r="U129">
            <v>4.8141054525339566</v>
          </cell>
          <cell r="V129">
            <v>1.6371754944352279</v>
          </cell>
          <cell r="W129">
            <v>7.8551281029552777</v>
          </cell>
          <cell r="X129">
            <v>7.9618007726570905</v>
          </cell>
          <cell r="Y129">
            <v>9.9760717690256193</v>
          </cell>
          <cell r="Z129">
            <v>1.714469134331309</v>
          </cell>
          <cell r="AA129">
            <v>3.8375521291624137</v>
          </cell>
          <cell r="AC129">
            <v>2.3391844027462527</v>
          </cell>
          <cell r="AD129">
            <v>2.3398655572952398</v>
          </cell>
          <cell r="AE129">
            <v>3.1840640201179049</v>
          </cell>
          <cell r="AF129">
            <v>2.2683535907064734</v>
          </cell>
          <cell r="AG129">
            <v>3.530078974446571</v>
          </cell>
          <cell r="AH129">
            <v>0.87215058507401633</v>
          </cell>
          <cell r="AI129">
            <v>7.317671936325798</v>
          </cell>
          <cell r="AJ129">
            <v>7.4060364149436841</v>
          </cell>
          <cell r="AK129">
            <v>9.9430901758346568</v>
          </cell>
          <cell r="AL129">
            <v>0.38104487378778362</v>
          </cell>
          <cell r="AM129">
            <v>2.6963095174577179</v>
          </cell>
          <cell r="AO129">
            <v>100</v>
          </cell>
          <cell r="AP129">
            <v>71.97101312172019</v>
          </cell>
          <cell r="AQ129">
            <v>15.955241916933483</v>
          </cell>
          <cell r="AR129">
            <v>12.073744961346328</v>
          </cell>
          <cell r="AS129">
            <v>100</v>
          </cell>
          <cell r="AT129">
            <v>80.907848978538823</v>
          </cell>
          <cell r="AU129">
            <v>13.466239445563231</v>
          </cell>
          <cell r="AV129">
            <v>5.6259115758979537</v>
          </cell>
        </row>
        <row r="130">
          <cell r="A130" t="str">
            <v>2019-5</v>
          </cell>
          <cell r="B130">
            <v>2019</v>
          </cell>
          <cell r="C130">
            <v>5</v>
          </cell>
          <cell r="D130" t="str">
            <v>Mayo</v>
          </cell>
          <cell r="E130">
            <v>17783.297085024999</v>
          </cell>
          <cell r="F130">
            <v>13063.8760048566</v>
          </cell>
          <cell r="G130">
            <v>10034.5350819876</v>
          </cell>
          <cell r="H130">
            <v>30638.349432781601</v>
          </cell>
          <cell r="I130">
            <v>2635.7441519811</v>
          </cell>
          <cell r="J130">
            <v>2083.6769281872998</v>
          </cell>
          <cell r="K130">
            <v>15504.7804969507</v>
          </cell>
          <cell r="L130">
            <v>12643.374352175801</v>
          </cell>
          <cell r="M130">
            <v>1968.5886909676001</v>
          </cell>
          <cell r="N130">
            <v>892.81745380730001</v>
          </cell>
          <cell r="O130">
            <v>17587.377832324877</v>
          </cell>
          <cell r="Q130">
            <v>3.1477221823965618</v>
          </cell>
          <cell r="R130">
            <v>3.6435267247996173</v>
          </cell>
          <cell r="S130">
            <v>4.5968383695940362</v>
          </cell>
          <cell r="T130">
            <v>2.7132706594049427</v>
          </cell>
          <cell r="U130">
            <v>3.5180358187270944</v>
          </cell>
          <cell r="V130">
            <v>-0.29387383637720088</v>
          </cell>
          <cell r="W130">
            <v>10.798591232557486</v>
          </cell>
          <cell r="X130">
            <v>11.60289025978296</v>
          </cell>
          <cell r="Y130">
            <v>6.9199848646829043</v>
          </cell>
          <cell r="Z130">
            <v>8.4058777864854051</v>
          </cell>
          <cell r="AA130">
            <v>3.6960435289084881</v>
          </cell>
          <cell r="AC130">
            <v>2.5079723865151671</v>
          </cell>
          <cell r="AD130">
            <v>2.6138819320684847</v>
          </cell>
          <cell r="AE130">
            <v>3.4834214626914717</v>
          </cell>
          <cell r="AF130">
            <v>2.3609263685748116</v>
          </cell>
          <cell r="AG130">
            <v>3.5276179420843601</v>
          </cell>
          <cell r="AH130">
            <v>0.63229549710541733</v>
          </cell>
          <cell r="AI130">
            <v>8.0355118812458048</v>
          </cell>
          <cell r="AJ130">
            <v>8.2707561484037804</v>
          </cell>
          <cell r="AK130">
            <v>9.3136940733379738</v>
          </cell>
          <cell r="AL130">
            <v>2.0210361419310985</v>
          </cell>
          <cell r="AM130">
            <v>2.9048623322512235</v>
          </cell>
          <cell r="AO130">
            <v>100</v>
          </cell>
          <cell r="AP130">
            <v>73.461495595535325</v>
          </cell>
          <cell r="AQ130">
            <v>14.82145936931242</v>
          </cell>
          <cell r="AR130">
            <v>11.717045035152269</v>
          </cell>
          <cell r="AS130">
            <v>100</v>
          </cell>
          <cell r="AT130">
            <v>81.545007068383541</v>
          </cell>
          <cell r="AU130">
            <v>12.696656307741726</v>
          </cell>
          <cell r="AV130">
            <v>5.7583366238747402</v>
          </cell>
        </row>
        <row r="131">
          <cell r="A131" t="str">
            <v>2019-6</v>
          </cell>
          <cell r="B131">
            <v>2019</v>
          </cell>
          <cell r="C131">
            <v>6</v>
          </cell>
          <cell r="D131" t="str">
            <v>Junio</v>
          </cell>
          <cell r="E131">
            <v>17139.1739600781</v>
          </cell>
          <cell r="F131">
            <v>12363.1269126933</v>
          </cell>
          <cell r="G131">
            <v>9430.0108796325003</v>
          </cell>
          <cell r="H131">
            <v>29401.342926927999</v>
          </cell>
          <cell r="I131">
            <v>2746.5424749025001</v>
          </cell>
          <cell r="J131">
            <v>2029.5045724823001</v>
          </cell>
          <cell r="K131">
            <v>15471.5939241219</v>
          </cell>
          <cell r="L131">
            <v>12487.266974713901</v>
          </cell>
          <cell r="M131">
            <v>2041.6851648050001</v>
          </cell>
          <cell r="N131">
            <v>942.64178460300002</v>
          </cell>
          <cell r="O131">
            <v>16997.210057743599</v>
          </cell>
          <cell r="Q131">
            <v>1.243571455814374</v>
          </cell>
          <cell r="R131">
            <v>1.8515261469713717</v>
          </cell>
          <cell r="S131">
            <v>2.8293517440434846</v>
          </cell>
          <cell r="T131">
            <v>1.3057195024688717</v>
          </cell>
          <cell r="U131">
            <v>1.3429518953541386</v>
          </cell>
          <cell r="V131">
            <v>-2.4335720565034968</v>
          </cell>
          <cell r="W131">
            <v>4.3672596191602464</v>
          </cell>
          <cell r="X131">
            <v>5.085263910979787</v>
          </cell>
          <cell r="Y131">
            <v>-1.8816740798784592</v>
          </cell>
          <cell r="Z131">
            <v>9.5639291924996428</v>
          </cell>
          <cell r="AA131">
            <v>1.4308880165013305</v>
          </cell>
          <cell r="AC131">
            <v>2.292884452549937</v>
          </cell>
          <cell r="AD131">
            <v>2.4855466648937119</v>
          </cell>
          <cell r="AE131">
            <v>3.3732537533275098</v>
          </cell>
          <cell r="AF131">
            <v>2.1832734153445887</v>
          </cell>
          <cell r="AG131">
            <v>3.1373215919864528</v>
          </cell>
          <cell r="AH131">
            <v>0.11124586584541074</v>
          </cell>
          <cell r="AI131">
            <v>7.3778225823784682</v>
          </cell>
          <cell r="AJ131">
            <v>7.7046594403380686</v>
          </cell>
          <cell r="AK131">
            <v>7.1812340563442767</v>
          </cell>
          <cell r="AL131">
            <v>3.3480547615963863</v>
          </cell>
          <cell r="AM131">
            <v>2.6529769779444212</v>
          </cell>
          <cell r="AO131">
            <v>100</v>
          </cell>
          <cell r="AP131">
            <v>72.133738425728438</v>
          </cell>
          <cell r="AQ131">
            <v>16.024940766106706</v>
          </cell>
          <cell r="AR131">
            <v>11.841320808164852</v>
          </cell>
          <cell r="AS131">
            <v>100</v>
          </cell>
          <cell r="AT131">
            <v>80.710927626176201</v>
          </cell>
          <cell r="AU131">
            <v>13.196346638996195</v>
          </cell>
          <cell r="AV131">
            <v>6.0927257348276109</v>
          </cell>
        </row>
        <row r="132">
          <cell r="A132" t="str">
            <v>2019-7</v>
          </cell>
          <cell r="B132">
            <v>2019</v>
          </cell>
          <cell r="C132">
            <v>7</v>
          </cell>
          <cell r="D132" t="str">
            <v>Julio</v>
          </cell>
          <cell r="E132">
            <v>17097.978233480801</v>
          </cell>
          <cell r="F132">
            <v>12366.4762768727</v>
          </cell>
          <cell r="G132">
            <v>9435.7305223484</v>
          </cell>
          <cell r="H132">
            <v>29252.453107310201</v>
          </cell>
          <cell r="I132">
            <v>2668.6965785539001</v>
          </cell>
          <cell r="J132">
            <v>2062.8053780542</v>
          </cell>
          <cell r="K132">
            <v>15611.725932023999</v>
          </cell>
          <cell r="L132">
            <v>12610.560751192899</v>
          </cell>
          <cell r="M132">
            <v>2027.4008832444999</v>
          </cell>
          <cell r="N132">
            <v>973.76429758660004</v>
          </cell>
          <cell r="O132">
            <v>16973.071486475972</v>
          </cell>
          <cell r="Q132">
            <v>3.9147413550476129</v>
          </cell>
          <cell r="R132">
            <v>4.2632442789269254</v>
          </cell>
          <cell r="S132">
            <v>5.855609431836295</v>
          </cell>
          <cell r="T132">
            <v>2.2757914481503771</v>
          </cell>
          <cell r="U132">
            <v>6.1680886360740317</v>
          </cell>
          <cell r="V132">
            <v>-0.79707839011380344</v>
          </cell>
          <cell r="W132">
            <v>7.7822569783321915</v>
          </cell>
          <cell r="X132">
            <v>9.493983037642618</v>
          </cell>
          <cell r="Y132">
            <v>-2.3039887250700608</v>
          </cell>
          <cell r="Z132">
            <v>9.1462972798687971</v>
          </cell>
          <cell r="AA132">
            <v>4.1540654246285058</v>
          </cell>
          <cell r="AC132">
            <v>2.5229949895315684</v>
          </cell>
          <cell r="AD132">
            <v>2.7366566613485244</v>
          </cell>
          <cell r="AE132">
            <v>3.7224849507058844</v>
          </cell>
          <cell r="AF132">
            <v>2.196439292350405</v>
          </cell>
          <cell r="AG132">
            <v>3.5681335139055026</v>
          </cell>
          <cell r="AH132">
            <v>-2.0660407952499682E-2</v>
          </cell>
          <cell r="AI132">
            <v>7.4381113853617231</v>
          </cell>
          <cell r="AJ132">
            <v>7.9675682866137576</v>
          </cell>
          <cell r="AK132">
            <v>5.667041436768061</v>
          </cell>
          <cell r="AL132">
            <v>4.2426455752853531</v>
          </cell>
          <cell r="AM132">
            <v>2.8668859102314315</v>
          </cell>
          <cell r="AO132">
            <v>100</v>
          </cell>
          <cell r="AP132">
            <v>72.327126096446875</v>
          </cell>
          <cell r="AQ132">
            <v>15.608258135035699</v>
          </cell>
          <cell r="AR132">
            <v>12.064615768517415</v>
          </cell>
          <cell r="AS132">
            <v>100</v>
          </cell>
          <cell r="AT132">
            <v>80.776211458626278</v>
          </cell>
          <cell r="AU132">
            <v>12.986398121976608</v>
          </cell>
          <cell r="AV132">
            <v>6.2373904193971157</v>
          </cell>
        </row>
        <row r="133">
          <cell r="A133" t="str">
            <v>2019-8</v>
          </cell>
          <cell r="B133">
            <v>2019</v>
          </cell>
          <cell r="C133">
            <v>8</v>
          </cell>
          <cell r="D133" t="str">
            <v>Agosto</v>
          </cell>
          <cell r="E133">
            <v>17666.934510228199</v>
          </cell>
          <cell r="F133">
            <v>12768.5607318849</v>
          </cell>
          <cell r="G133">
            <v>9786.4398482131</v>
          </cell>
          <cell r="H133">
            <v>29966.176575592199</v>
          </cell>
          <cell r="I133">
            <v>2821.7796788718001</v>
          </cell>
          <cell r="J133">
            <v>2076.5940994715002</v>
          </cell>
          <cell r="K133">
            <v>16192.1963967103</v>
          </cell>
          <cell r="L133">
            <v>12935.017761664099</v>
          </cell>
          <cell r="M133">
            <v>2172.2668030537002</v>
          </cell>
          <cell r="N133">
            <v>1084.9118319925001</v>
          </cell>
          <cell r="O133">
            <v>17542.609331229974</v>
          </cell>
          <cell r="Q133">
            <v>3.0295448063000219</v>
          </cell>
          <cell r="R133">
            <v>2.9147973987075915</v>
          </cell>
          <cell r="S133">
            <v>3.0940455200853423</v>
          </cell>
          <cell r="T133">
            <v>2.8929205663966284</v>
          </cell>
          <cell r="U133">
            <v>3.9062430881178445</v>
          </cell>
          <cell r="V133">
            <v>2.5568193811517537</v>
          </cell>
          <cell r="W133">
            <v>10.827521799970663</v>
          </cell>
          <cell r="X133">
            <v>11.140640949489455</v>
          </cell>
          <cell r="Y133">
            <v>3.5884035584711649</v>
          </cell>
          <cell r="Z133">
            <v>24.014531025080508</v>
          </cell>
          <cell r="AA133">
            <v>3.5086168504544935</v>
          </cell>
          <cell r="AC133">
            <v>2.5882461705265536</v>
          </cell>
          <cell r="AD133">
            <v>2.7595900293111209</v>
          </cell>
          <cell r="AE133">
            <v>3.6405987066029599</v>
          </cell>
          <cell r="AF133">
            <v>2.2845888717954344</v>
          </cell>
          <cell r="AG133">
            <v>3.6131450943093002</v>
          </cell>
          <cell r="AH133">
            <v>0.29866369500126666</v>
          </cell>
          <cell r="AI133">
            <v>7.8811402823755872</v>
          </cell>
          <cell r="AJ133">
            <v>8.3777942026986629</v>
          </cell>
          <cell r="AK133">
            <v>5.378304804712819</v>
          </cell>
          <cell r="AL133">
            <v>6.8408248611595779</v>
          </cell>
          <cell r="AM133">
            <v>2.949716456557594</v>
          </cell>
          <cell r="AO133">
            <v>100</v>
          </cell>
          <cell r="AP133">
            <v>72.273776327707523</v>
          </cell>
          <cell r="AQ133">
            <v>15.9720956526903</v>
          </cell>
          <cell r="AR133">
            <v>11.754128019602183</v>
          </cell>
          <cell r="AS133">
            <v>100</v>
          </cell>
          <cell r="AT133">
            <v>79.884269216818865</v>
          </cell>
          <cell r="AU133">
            <v>13.415516646617689</v>
          </cell>
          <cell r="AV133">
            <v>6.700214136563444</v>
          </cell>
        </row>
        <row r="134">
          <cell r="A134" t="str">
            <v>2019-9</v>
          </cell>
          <cell r="B134">
            <v>2019</v>
          </cell>
          <cell r="C134">
            <v>9</v>
          </cell>
          <cell r="D134" t="str">
            <v>Septiembre</v>
          </cell>
          <cell r="E134">
            <v>17030.562742827398</v>
          </cell>
          <cell r="F134">
            <v>12363.935632332301</v>
          </cell>
          <cell r="G134">
            <v>9380.9972260030008</v>
          </cell>
          <cell r="H134">
            <v>29543.378277088301</v>
          </cell>
          <cell r="I134">
            <v>2660.2925805384998</v>
          </cell>
          <cell r="J134">
            <v>2006.3345299565999</v>
          </cell>
          <cell r="K134">
            <v>16010.462996001999</v>
          </cell>
          <cell r="L134">
            <v>12774.7798491382</v>
          </cell>
          <cell r="M134">
            <v>2161.3360177190998</v>
          </cell>
          <cell r="N134">
            <v>1074.3471291446999</v>
          </cell>
          <cell r="O134">
            <v>16944.774483934645</v>
          </cell>
          <cell r="Q134">
            <v>5.2422120048606136</v>
          </cell>
          <cell r="R134">
            <v>5.1006359052478301</v>
          </cell>
          <cell r="S134">
            <v>5.4777074994141417</v>
          </cell>
          <cell r="T134">
            <v>4.4036655059010332</v>
          </cell>
          <cell r="U134">
            <v>9.758940057525578</v>
          </cell>
          <cell r="V134">
            <v>0.58864487806782329</v>
          </cell>
          <cell r="W134">
            <v>10.890153562234239</v>
          </cell>
          <cell r="X134">
            <v>10.373048227204041</v>
          </cell>
          <cell r="Y134">
            <v>7.4299121133647672</v>
          </cell>
          <cell r="Z134">
            <v>26.084110154300653</v>
          </cell>
          <cell r="AA134">
            <v>5.5962199986643757</v>
          </cell>
          <cell r="AC134">
            <v>2.8759045318396126</v>
          </cell>
          <cell r="AD134">
            <v>3.014263492399416</v>
          </cell>
          <cell r="AE134">
            <v>3.8404724453590555</v>
          </cell>
          <cell r="AF134">
            <v>2.5166416441797068</v>
          </cell>
          <cell r="AG134">
            <v>4.2658159818348862</v>
          </cell>
          <cell r="AH134">
            <v>0.33020393977951645</v>
          </cell>
          <cell r="AI134">
            <v>8.225351918815992</v>
          </cell>
          <cell r="AJ134">
            <v>8.6050992403700288</v>
          </cell>
          <cell r="AK134">
            <v>5.6195621928355477</v>
          </cell>
          <cell r="AL134">
            <v>9.0243417749751753</v>
          </cell>
          <cell r="AM134">
            <v>3.237924149052418</v>
          </cell>
          <cell r="AO134">
            <v>100</v>
          </cell>
          <cell r="AP134">
            <v>72.598514911314382</v>
          </cell>
          <cell r="AQ134">
            <v>15.620696865456839</v>
          </cell>
          <cell r="AR134">
            <v>11.780788223228789</v>
          </cell>
          <cell r="AS134">
            <v>100</v>
          </cell>
          <cell r="AT134">
            <v>79.79019627557436</v>
          </cell>
          <cell r="AU134">
            <v>13.499522270272951</v>
          </cell>
          <cell r="AV134">
            <v>6.7102814541526818</v>
          </cell>
        </row>
        <row r="135">
          <cell r="A135" t="str">
            <v>2019-10</v>
          </cell>
          <cell r="B135">
            <v>2019</v>
          </cell>
          <cell r="C135">
            <v>10</v>
          </cell>
          <cell r="D135" t="str">
            <v>Octubre</v>
          </cell>
          <cell r="E135">
            <v>17536.354989141098</v>
          </cell>
          <cell r="F135">
            <v>12703.0149019131</v>
          </cell>
          <cell r="G135">
            <v>9733.8377597439994</v>
          </cell>
          <cell r="H135">
            <v>29789.175424140201</v>
          </cell>
          <cell r="I135">
            <v>2781.1989501285998</v>
          </cell>
          <cell r="J135">
            <v>2052.1411370994001</v>
          </cell>
          <cell r="K135">
            <v>15930.132938315401</v>
          </cell>
          <cell r="L135">
            <v>12685.2623370278</v>
          </cell>
          <cell r="M135">
            <v>2145.5307019746001</v>
          </cell>
          <cell r="N135">
            <v>1099.3398993129999</v>
          </cell>
          <cell r="O135">
            <v>17399.386892574832</v>
          </cell>
          <cell r="Q135">
            <v>5.9309051488830367</v>
          </cell>
          <cell r="R135">
            <v>6.5259504759701104</v>
          </cell>
          <cell r="S135">
            <v>7.848528157920831</v>
          </cell>
          <cell r="T135">
            <v>2.9438203900430837</v>
          </cell>
          <cell r="U135">
            <v>5.3160829643947416</v>
          </cell>
          <cell r="V135">
            <v>3.1795532224585976</v>
          </cell>
          <cell r="W135">
            <v>7.825514722132354</v>
          </cell>
          <cell r="X135">
            <v>7.1118586550778184</v>
          </cell>
          <cell r="Y135">
            <v>4.2609124637009055</v>
          </cell>
          <cell r="Z135">
            <v>25.906514044366482</v>
          </cell>
          <cell r="AA135">
            <v>5.9860626991472321</v>
          </cell>
          <cell r="AC135">
            <v>3.1808364157352331</v>
          </cell>
          <cell r="AD135">
            <v>3.3630497234899748</v>
          </cell>
          <cell r="AE135">
            <v>4.2389954510889449</v>
          </cell>
          <cell r="AF135">
            <v>2.5596611283310367</v>
          </cell>
          <cell r="AG135">
            <v>4.3747373612206708</v>
          </cell>
          <cell r="AH135">
            <v>0.6089967586566214</v>
          </cell>
          <cell r="AI135">
            <v>8.183453541919917</v>
          </cell>
          <cell r="AJ135">
            <v>8.44920622155243</v>
          </cell>
          <cell r="AK135">
            <v>5.4736866544051743</v>
          </cell>
          <cell r="AL135">
            <v>10.782811840563046</v>
          </cell>
          <cell r="AM135">
            <v>3.5134069618754538</v>
          </cell>
          <cell r="AO135">
            <v>100</v>
          </cell>
          <cell r="AP135">
            <v>72.438171500172587</v>
          </cell>
          <cell r="AQ135">
            <v>15.859618215135244</v>
          </cell>
          <cell r="AR135">
            <v>11.702210284692182</v>
          </cell>
          <cell r="AS135">
            <v>100</v>
          </cell>
          <cell r="AT135">
            <v>79.63061191107208</v>
          </cell>
          <cell r="AU135">
            <v>13.468379142110839</v>
          </cell>
          <cell r="AV135">
            <v>6.9010089468170772</v>
          </cell>
        </row>
        <row r="136">
          <cell r="A136" t="str">
            <v>2019-11</v>
          </cell>
          <cell r="B136">
            <v>2019</v>
          </cell>
          <cell r="C136">
            <v>11</v>
          </cell>
          <cell r="D136" t="str">
            <v>Noviembre</v>
          </cell>
          <cell r="E136">
            <v>16864.594674935499</v>
          </cell>
          <cell r="F136">
            <v>12267.4112626105</v>
          </cell>
          <cell r="G136">
            <v>9293.6537358743008</v>
          </cell>
          <cell r="H136">
            <v>29375.516218909201</v>
          </cell>
          <cell r="I136">
            <v>2590.0075954744002</v>
          </cell>
          <cell r="J136">
            <v>2007.1758168506001</v>
          </cell>
          <cell r="K136">
            <v>15657.8719661133</v>
          </cell>
          <cell r="L136">
            <v>12478.929473099201</v>
          </cell>
          <cell r="M136">
            <v>2113.2853835797</v>
          </cell>
          <cell r="N136">
            <v>1065.6571094343999</v>
          </cell>
          <cell r="O136">
            <v>16760.552115012986</v>
          </cell>
          <cell r="Q136">
            <v>1.4907853323813169</v>
          </cell>
          <cell r="R136">
            <v>1.0535928874872091</v>
          </cell>
          <cell r="S136">
            <v>0.91298749361501397</v>
          </cell>
          <cell r="T136">
            <v>0.1048911519127449</v>
          </cell>
          <cell r="U136">
            <v>5.9699833472177</v>
          </cell>
          <cell r="V136">
            <v>-1.2832160558470362</v>
          </cell>
          <cell r="W136">
            <v>5.2398477792098497</v>
          </cell>
          <cell r="X136">
            <v>4.2146782692697116</v>
          </cell>
          <cell r="Y136">
            <v>5.3270761588526616</v>
          </cell>
          <cell r="Z136">
            <v>18.720678364845234</v>
          </cell>
          <cell r="AA136">
            <v>1.7037564474990052</v>
          </cell>
          <cell r="AC136">
            <v>3.0269301360502432</v>
          </cell>
          <cell r="AD136">
            <v>3.1509829997825145</v>
          </cell>
          <cell r="AE136">
            <v>3.9326268408672149</v>
          </cell>
          <cell r="AF136">
            <v>2.3321996082861451</v>
          </cell>
          <cell r="AG136">
            <v>4.5144443342541862</v>
          </cell>
          <cell r="AH136">
            <v>0.43693537586539932</v>
          </cell>
          <cell r="AI136">
            <v>7.9024715561915926</v>
          </cell>
          <cell r="AJ136">
            <v>8.0449025987108911</v>
          </cell>
          <cell r="AK136">
            <v>5.4597933064313597</v>
          </cell>
          <cell r="AL136">
            <v>11.550594364002098</v>
          </cell>
          <cell r="AM136">
            <v>3.3479534890971552</v>
          </cell>
          <cell r="AO136">
            <v>100</v>
          </cell>
          <cell r="AP136">
            <v>72.740623175738534</v>
          </cell>
          <cell r="AQ136">
            <v>15.357662875371217</v>
          </cell>
          <cell r="AR136">
            <v>11.901713948890247</v>
          </cell>
          <cell r="AS136">
            <v>100</v>
          </cell>
          <cell r="AT136">
            <v>79.69748060340541</v>
          </cell>
          <cell r="AU136">
            <v>13.496632161466534</v>
          </cell>
          <cell r="AV136">
            <v>6.8058872351280595</v>
          </cell>
        </row>
        <row r="137">
          <cell r="A137" t="str">
            <v>2019-12</v>
          </cell>
          <cell r="B137">
            <v>2019</v>
          </cell>
          <cell r="C137">
            <v>12</v>
          </cell>
          <cell r="D137" t="str">
            <v>Diciembre</v>
          </cell>
          <cell r="E137">
            <v>20139.8011706463</v>
          </cell>
          <cell r="F137">
            <v>14885.532523731499</v>
          </cell>
          <cell r="G137">
            <v>11043.3658651267</v>
          </cell>
          <cell r="H137">
            <v>36635.900933614503</v>
          </cell>
          <cell r="I137">
            <v>2797.3047186529998</v>
          </cell>
          <cell r="J137">
            <v>2456.9639282618</v>
          </cell>
          <cell r="K137">
            <v>17349.691424248402</v>
          </cell>
          <cell r="L137">
            <v>13937.975557031599</v>
          </cell>
          <cell r="M137">
            <v>2220.922772982</v>
          </cell>
          <cell r="N137">
            <v>1190.7930942348</v>
          </cell>
          <cell r="O137">
            <v>19891.011267423219</v>
          </cell>
          <cell r="Q137">
            <v>4.5963117860481129</v>
          </cell>
          <cell r="R137">
            <v>3.6837925934463334</v>
          </cell>
          <cell r="S137">
            <v>4.5455716736407581</v>
          </cell>
          <cell r="T137">
            <v>0.88391532562619446</v>
          </cell>
          <cell r="U137">
            <v>4.1670255439555159</v>
          </cell>
          <cell r="V137">
            <v>11.037933853541148</v>
          </cell>
          <cell r="W137">
            <v>16.399175931798602</v>
          </cell>
          <cell r="X137">
            <v>15.671050023407386</v>
          </cell>
          <cell r="Y137">
            <v>11.461751752780568</v>
          </cell>
          <cell r="Z137">
            <v>37.962212971484007</v>
          </cell>
          <cell r="AA137">
            <v>5.314256964344799</v>
          </cell>
          <cell r="AC137">
            <v>3.1767284465731738</v>
          </cell>
          <cell r="AD137">
            <v>3.2031761638284362</v>
          </cell>
          <cell r="AE137">
            <v>3.9911975311933467</v>
          </cell>
          <cell r="AF137">
            <v>2.1832089069000693</v>
          </cell>
          <cell r="AG137">
            <v>4.4839488237848668</v>
          </cell>
          <cell r="AH137">
            <v>1.3915157515625554</v>
          </cell>
          <cell r="AI137">
            <v>8.6440810356014595</v>
          </cell>
          <cell r="AJ137">
            <v>8.7133888602694221</v>
          </cell>
          <cell r="AK137">
            <v>5.9760476319154598</v>
          </cell>
          <cell r="AL137">
            <v>13.798050459277821</v>
          </cell>
          <cell r="AM137">
            <v>3.53445067473106</v>
          </cell>
          <cell r="AO137">
            <v>100</v>
          </cell>
          <cell r="AP137">
            <v>73.911020260851018</v>
          </cell>
          <cell r="AQ137">
            <v>13.889435625263586</v>
          </cell>
          <cell r="AR137">
            <v>12.199544113885381</v>
          </cell>
          <cell r="AS137">
            <v>100</v>
          </cell>
          <cell r="AT137">
            <v>80.335581862577129</v>
          </cell>
          <cell r="AU137">
            <v>12.800935294318707</v>
          </cell>
          <cell r="AV137">
            <v>6.8634828431041432</v>
          </cell>
        </row>
        <row r="138">
          <cell r="A138" t="str">
            <v/>
          </cell>
          <cell r="B138">
            <v>2019</v>
          </cell>
          <cell r="D138">
            <v>2020</v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 t="str">
            <v/>
          </cell>
          <cell r="X138" t="str">
            <v/>
          </cell>
          <cell r="Y138" t="str">
            <v/>
          </cell>
          <cell r="Z138" t="str">
            <v/>
          </cell>
          <cell r="AA138" t="str">
            <v/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 t="str">
            <v/>
          </cell>
          <cell r="AV138" t="str">
            <v/>
          </cell>
        </row>
        <row r="139">
          <cell r="A139" t="str">
            <v>2020-1</v>
          </cell>
          <cell r="B139">
            <v>2020</v>
          </cell>
          <cell r="C139">
            <v>1</v>
          </cell>
          <cell r="D139" t="str">
            <v>Enero</v>
          </cell>
          <cell r="E139">
            <v>17050.486734594699</v>
          </cell>
          <cell r="F139">
            <v>12430.0961446496</v>
          </cell>
          <cell r="G139">
            <v>9462.7328455856004</v>
          </cell>
          <cell r="H139">
            <v>29207.057266735599</v>
          </cell>
          <cell r="I139">
            <v>2588.7494768502002</v>
          </cell>
          <cell r="J139">
            <v>2031.6411130949</v>
          </cell>
          <cell r="K139">
            <v>16191.8773195627</v>
          </cell>
          <cell r="L139">
            <v>12995.092982255101</v>
          </cell>
          <cell r="M139">
            <v>2140.2976058078002</v>
          </cell>
          <cell r="N139">
            <v>1056.4867314998</v>
          </cell>
          <cell r="O139">
            <v>16972.631477316696</v>
          </cell>
          <cell r="Q139">
            <v>2.6395905997631308</v>
          </cell>
          <cell r="R139">
            <v>2.8410992391587175</v>
          </cell>
          <cell r="S139">
            <v>2.7246872519868459</v>
          </cell>
          <cell r="T139">
            <v>1.4216805971034141</v>
          </cell>
          <cell r="U139">
            <v>5.0925614748744463</v>
          </cell>
          <cell r="V139">
            <v>-1.4719601358403112</v>
          </cell>
          <cell r="W139">
            <v>12.06442016493925</v>
          </cell>
          <cell r="X139">
            <v>11.303988180382385</v>
          </cell>
          <cell r="Y139">
            <v>11.768136022187893</v>
          </cell>
          <cell r="Z139">
            <v>23.067416506996995</v>
          </cell>
          <cell r="AA139">
            <v>3.325511069632614</v>
          </cell>
          <cell r="AC139">
            <v>2.6395905997631308</v>
          </cell>
          <cell r="AD139">
            <v>2.8410992391587175</v>
          </cell>
          <cell r="AE139">
            <v>2.7246872519868459</v>
          </cell>
          <cell r="AF139">
            <v>1.4216805971034141</v>
          </cell>
          <cell r="AG139">
            <v>5.0925614748744463</v>
          </cell>
          <cell r="AH139">
            <v>-1.4719601358403112</v>
          </cell>
          <cell r="AI139">
            <v>12.06442016493925</v>
          </cell>
          <cell r="AJ139">
            <v>11.303988180382385</v>
          </cell>
          <cell r="AK139">
            <v>11.768136022187893</v>
          </cell>
          <cell r="AL139">
            <v>23.067416506996995</v>
          </cell>
          <cell r="AM139">
            <v>3.325511069632614</v>
          </cell>
          <cell r="AO139">
            <v>100</v>
          </cell>
          <cell r="AP139">
            <v>72.901708544363558</v>
          </cell>
          <cell r="AQ139">
            <v>15.182847957048285</v>
          </cell>
          <cell r="AR139">
            <v>11.915443498588155</v>
          </cell>
          <cell r="AS139">
            <v>100</v>
          </cell>
          <cell r="AT139">
            <v>80.256864141100493</v>
          </cell>
          <cell r="AU139">
            <v>13.218341292778547</v>
          </cell>
          <cell r="AV139">
            <v>6.5247945661209661</v>
          </cell>
        </row>
        <row r="140">
          <cell r="A140" t="str">
            <v>2020-2</v>
          </cell>
          <cell r="B140">
            <v>2020</v>
          </cell>
          <cell r="C140">
            <v>2</v>
          </cell>
          <cell r="D140" t="str">
            <v>Febrero</v>
          </cell>
          <cell r="E140">
            <v>16698.857261253001</v>
          </cell>
          <cell r="F140">
            <v>12125.1492147971</v>
          </cell>
          <cell r="G140">
            <v>9189.7444430907999</v>
          </cell>
          <cell r="H140">
            <v>28672.840329927702</v>
          </cell>
          <cell r="I140">
            <v>2643.5646555523999</v>
          </cell>
          <cell r="J140">
            <v>1930.1433909034999</v>
          </cell>
          <cell r="K140">
            <v>15782.3751166907</v>
          </cell>
          <cell r="L140">
            <v>12610.767056791599</v>
          </cell>
          <cell r="M140">
            <v>2119.0690027267001</v>
          </cell>
          <cell r="N140">
            <v>1052.5390571723999</v>
          </cell>
          <cell r="O140">
            <v>16614.181226565666</v>
          </cell>
          <cell r="Q140">
            <v>3.4024726461251653</v>
          </cell>
          <cell r="R140">
            <v>3.9211102359735461</v>
          </cell>
          <cell r="S140">
            <v>4.1153439046737628</v>
          </cell>
          <cell r="T140">
            <v>1.9085141939741535</v>
          </cell>
          <cell r="U140">
            <v>4.1243777997505671</v>
          </cell>
          <cell r="V140">
            <v>-0.65547131579596352</v>
          </cell>
          <cell r="W140">
            <v>12.014233126783648</v>
          </cell>
          <cell r="X140">
            <v>10.45664664481183</v>
          </cell>
          <cell r="Y140">
            <v>11.528229444856276</v>
          </cell>
          <cell r="Z140">
            <v>36.224844620999662</v>
          </cell>
          <cell r="AA140">
            <v>4.0520175088144539</v>
          </cell>
          <cell r="AC140">
            <v>3.0156453462381272</v>
          </cell>
          <cell r="AD140">
            <v>3.3715784408366201</v>
          </cell>
          <cell r="AE140">
            <v>3.4051656277554132</v>
          </cell>
          <cell r="AF140">
            <v>1.6622679690983855</v>
          </cell>
          <cell r="AG140">
            <v>4.6011583012966817</v>
          </cell>
          <cell r="AH140">
            <v>-1.0758578884445313</v>
          </cell>
          <cell r="AI140">
            <v>12.039642405495311</v>
          </cell>
          <cell r="AJ140">
            <v>10.885057849475711</v>
          </cell>
          <cell r="AK140">
            <v>11.64865170478684</v>
          </cell>
          <cell r="AL140">
            <v>29.300021631649908</v>
          </cell>
          <cell r="AM140">
            <v>3.6836151296119501</v>
          </cell>
          <cell r="AO140">
            <v>100</v>
          </cell>
          <cell r="AP140">
            <v>72.610652484176569</v>
          </cell>
          <cell r="AQ140">
            <v>15.830811738755109</v>
          </cell>
          <cell r="AR140">
            <v>11.558535777068325</v>
          </cell>
          <cell r="AS140">
            <v>100</v>
          </cell>
          <cell r="AT140">
            <v>79.90411432722216</v>
          </cell>
          <cell r="AU140">
            <v>13.426806719893966</v>
          </cell>
          <cell r="AV140">
            <v>6.669078952883865</v>
          </cell>
        </row>
        <row r="141">
          <cell r="A141" t="str">
            <v>2020-3</v>
          </cell>
          <cell r="B141">
            <v>2020</v>
          </cell>
          <cell r="C141">
            <v>3</v>
          </cell>
          <cell r="D141" t="str">
            <v>Marzo</v>
          </cell>
          <cell r="E141">
            <v>17239.869523323301</v>
          </cell>
          <cell r="F141">
            <v>12520.1312977668</v>
          </cell>
          <cell r="G141">
            <v>9470.6891839995005</v>
          </cell>
          <cell r="H141">
            <v>29624.533595588699</v>
          </cell>
          <cell r="I141">
            <v>2601.6252501597</v>
          </cell>
          <cell r="J141">
            <v>2118.1129753967998</v>
          </cell>
          <cell r="K141">
            <v>16186.3824092746</v>
          </cell>
          <cell r="L141">
            <v>12935.3306141578</v>
          </cell>
          <cell r="M141">
            <v>2156.0174981451</v>
          </cell>
          <cell r="N141">
            <v>1095.0342969717001</v>
          </cell>
          <cell r="O141">
            <v>17142.495464157382</v>
          </cell>
          <cell r="Q141">
            <v>1.241735558355872</v>
          </cell>
          <cell r="R141">
            <v>0.80029985582301677</v>
          </cell>
          <cell r="S141">
            <v>0.53109340146788586</v>
          </cell>
          <cell r="T141">
            <v>-0.7817316572848676</v>
          </cell>
          <cell r="U141">
            <v>2.6105616121522068</v>
          </cell>
          <cell r="V141">
            <v>2.212841779805097</v>
          </cell>
          <cell r="W141">
            <v>10.758067202284828</v>
          </cell>
          <cell r="X141">
            <v>8.3306987709842453</v>
          </cell>
          <cell r="Y141">
            <v>12.855187947666579</v>
          </cell>
          <cell r="Z141">
            <v>43.487744166234023</v>
          </cell>
          <cell r="AA141">
            <v>1.9485984078700724</v>
          </cell>
          <cell r="AC141">
            <v>2.4089571386902486</v>
          </cell>
          <cell r="AD141">
            <v>2.4887288361389093</v>
          </cell>
          <cell r="AE141">
            <v>2.4191229992292618</v>
          </cell>
          <cell r="AF141">
            <v>0.82148470911980187</v>
          </cell>
          <cell r="AG141">
            <v>3.9315770841788611</v>
          </cell>
          <cell r="AH141">
            <v>4.5565108102185725E-2</v>
          </cell>
          <cell r="AI141">
            <v>11.605619765428067</v>
          </cell>
          <cell r="AJ141">
            <v>10.014430183983581</v>
          </cell>
          <cell r="AK141">
            <v>12.051243706411952</v>
          </cell>
          <cell r="AL141">
            <v>33.82225847071674</v>
          </cell>
          <cell r="AM141">
            <v>3.09074823432538</v>
          </cell>
          <cell r="AO141">
            <v>100</v>
          </cell>
          <cell r="AP141">
            <v>72.623120962886006</v>
          </cell>
          <cell r="AQ141">
            <v>15.090747912216154</v>
          </cell>
          <cell r="AR141">
            <v>12.286131124897834</v>
          </cell>
          <cell r="AS141">
            <v>100</v>
          </cell>
          <cell r="AT141">
            <v>79.91489566406149</v>
          </cell>
          <cell r="AU141">
            <v>13.319946629394646</v>
          </cell>
          <cell r="AV141">
            <v>6.7651577065438593</v>
          </cell>
        </row>
        <row r="142">
          <cell r="A142" t="str">
            <v>2020-4</v>
          </cell>
          <cell r="B142">
            <v>2020</v>
          </cell>
          <cell r="C142">
            <v>4</v>
          </cell>
          <cell r="D142" t="str">
            <v>Abril</v>
          </cell>
          <cell r="E142">
            <v>16888.1199303059</v>
          </cell>
          <cell r="F142">
            <v>12061.7110138356</v>
          </cell>
          <cell r="G142">
            <v>9107.0963472717995</v>
          </cell>
          <cell r="H142">
            <v>28576.163714281502</v>
          </cell>
          <cell r="I142">
            <v>2772.5000045575998</v>
          </cell>
          <cell r="J142">
            <v>2053.9089119127002</v>
          </cell>
          <cell r="K142">
            <v>16177.1587677642</v>
          </cell>
          <cell r="L142">
            <v>12875.9788959979</v>
          </cell>
          <cell r="M142">
            <v>2187.6050485182</v>
          </cell>
          <cell r="N142">
            <v>1113.5748232481001</v>
          </cell>
          <cell r="O142">
            <v>16822.11813913361</v>
          </cell>
          <cell r="Q142">
            <v>-1.1530127370976806</v>
          </cell>
          <cell r="R142">
            <v>-1.9080347871941905</v>
          </cell>
          <cell r="S142">
            <v>-2.6916039886217602</v>
          </cell>
          <cell r="T142">
            <v>-2.5271419868520995</v>
          </cell>
          <cell r="U142">
            <v>1.7068712881720405</v>
          </cell>
          <cell r="V142">
            <v>-0.43164911503881243</v>
          </cell>
          <cell r="W142">
            <v>10.402619381377587</v>
          </cell>
          <cell r="X142">
            <v>8.6092289950886247</v>
          </cell>
          <cell r="Y142">
            <v>10.866340923886897</v>
          </cell>
          <cell r="Z142">
            <v>35.083912596294752</v>
          </cell>
          <cell r="AA142">
            <v>-0.27854419608805969</v>
          </cell>
          <cell r="AC142">
            <v>1.4989498191049</v>
          </cell>
          <cell r="AD142">
            <v>1.3733485067994211</v>
          </cell>
          <cell r="AE142">
            <v>1.1199911795895634</v>
          </cell>
          <cell r="AF142">
            <v>-2.4033464019701523E-2</v>
          </cell>
          <cell r="AG142">
            <v>3.3407020502237428</v>
          </cell>
          <cell r="AH142">
            <v>-7.5369879099973502E-2</v>
          </cell>
          <cell r="AI142">
            <v>11.30067563827415</v>
          </cell>
          <cell r="AJ142">
            <v>9.6591355189591397</v>
          </cell>
          <cell r="AK142">
            <v>11.747546676901855</v>
          </cell>
          <cell r="AL142">
            <v>34.145394910967553</v>
          </cell>
          <cell r="AM142">
            <v>2.2305924205412886</v>
          </cell>
          <cell r="AO142">
            <v>100</v>
          </cell>
          <cell r="AP142">
            <v>71.421277582182128</v>
          </cell>
          <cell r="AQ142">
            <v>16.416865915206589</v>
          </cell>
          <cell r="AR142">
            <v>12.161856502611283</v>
          </cell>
          <cell r="AS142">
            <v>100</v>
          </cell>
          <cell r="AT142">
            <v>79.593574377569482</v>
          </cell>
          <cell r="AU142">
            <v>13.522801376452973</v>
          </cell>
          <cell r="AV142">
            <v>6.8836242459775532</v>
          </cell>
        </row>
        <row r="143">
          <cell r="A143" t="str">
            <v>2020-5</v>
          </cell>
          <cell r="B143">
            <v>2020</v>
          </cell>
          <cell r="C143">
            <v>5</v>
          </cell>
          <cell r="D143" t="str">
            <v>Mayo</v>
          </cell>
          <cell r="E143">
            <v>16512.5025838988</v>
          </cell>
          <cell r="F143">
            <v>11872.5145346396</v>
          </cell>
          <cell r="G143">
            <v>8944.6433478110994</v>
          </cell>
          <cell r="H143">
            <v>28002.202748055901</v>
          </cell>
          <cell r="I143">
            <v>2606.1689702736999</v>
          </cell>
          <cell r="J143">
            <v>2033.8190789855</v>
          </cell>
          <cell r="K143">
            <v>16266.672765163699</v>
          </cell>
          <cell r="L143">
            <v>13016.150578766899</v>
          </cell>
          <cell r="M143">
            <v>2160.5660897966</v>
          </cell>
          <cell r="N143">
            <v>1089.9560966002</v>
          </cell>
          <cell r="O143">
            <v>16489.598369824835</v>
          </cell>
          <cell r="Q143">
            <v>-7.1460005141358867</v>
          </cell>
          <cell r="R143">
            <v>-9.1195099354441371</v>
          </cell>
          <cell r="S143">
            <v>-10.861407382320099</v>
          </cell>
          <cell r="T143">
            <v>-8.604075394169719</v>
          </cell>
          <cell r="U143">
            <v>-1.1220809001955101</v>
          </cell>
          <cell r="V143">
            <v>-2.3927821308255215</v>
          </cell>
          <cell r="W143">
            <v>4.9139184418820925</v>
          </cell>
          <cell r="X143">
            <v>2.9483919103205913</v>
          </cell>
          <cell r="Y143">
            <v>9.7520319866634573</v>
          </cell>
          <cell r="Z143">
            <v>22.080509509780377</v>
          </cell>
          <cell r="AA143">
            <v>-6.241859775607761</v>
          </cell>
          <cell r="AC143">
            <v>-0.31700780136747486</v>
          </cell>
          <cell r="AD143">
            <v>-0.85427435299154642</v>
          </cell>
          <cell r="AE143">
            <v>-1.4461027664622539</v>
          </cell>
          <cell r="AF143">
            <v>-1.8154063226284878</v>
          </cell>
          <cell r="AG143">
            <v>2.4288117639401197</v>
          </cell>
          <cell r="AH143">
            <v>-0.54768195696455191</v>
          </cell>
          <cell r="AI143">
            <v>9.949904484609684</v>
          </cell>
          <cell r="AJ143">
            <v>8.2339006357620157</v>
          </cell>
          <cell r="AK143">
            <v>11.341187548615061</v>
          </cell>
          <cell r="AL143">
            <v>31.52545193640961</v>
          </cell>
          <cell r="AM143">
            <v>0.44957976264250465</v>
          </cell>
          <cell r="AO143">
            <v>100</v>
          </cell>
          <cell r="AP143">
            <v>71.90015247123344</v>
          </cell>
          <cell r="AQ143">
            <v>15.783004163251141</v>
          </cell>
          <cell r="AR143">
            <v>12.31684336551541</v>
          </cell>
          <cell r="AS143">
            <v>100</v>
          </cell>
          <cell r="AT143">
            <v>80.01728913267354</v>
          </cell>
          <cell r="AU143">
            <v>13.282163605231023</v>
          </cell>
          <cell r="AV143">
            <v>6.7005472620954354</v>
          </cell>
        </row>
        <row r="144">
          <cell r="A144" t="str">
            <v>2020-6</v>
          </cell>
          <cell r="B144">
            <v>2020</v>
          </cell>
          <cell r="C144">
            <v>6</v>
          </cell>
          <cell r="D144" t="str">
            <v>Junio</v>
          </cell>
          <cell r="E144">
            <v>17018.048223268099</v>
          </cell>
          <cell r="F144">
            <v>12099.102034873</v>
          </cell>
          <cell r="G144">
            <v>9170.1725560579998</v>
          </cell>
          <cell r="H144">
            <v>28389.656615008102</v>
          </cell>
          <cell r="I144">
            <v>2771.8260702232001</v>
          </cell>
          <cell r="J144">
            <v>2147.1201181718998</v>
          </cell>
          <cell r="K144">
            <v>16139.7640394482</v>
          </cell>
          <cell r="L144">
            <v>12796.494095113499</v>
          </cell>
          <cell r="M144">
            <v>2213.9776706528</v>
          </cell>
          <cell r="N144">
            <v>1129.2922736819</v>
          </cell>
          <cell r="O144">
            <v>16937.106325724657</v>
          </cell>
          <cell r="Q144">
            <v>-0.70671863820355174</v>
          </cell>
          <cell r="R144">
            <v>-2.1355833332845964</v>
          </cell>
          <cell r="S144">
            <v>-2.7554403371444103</v>
          </cell>
          <cell r="T144">
            <v>-3.4409527293847386</v>
          </cell>
          <cell r="U144">
            <v>0.9205608706851498</v>
          </cell>
          <cell r="V144">
            <v>5.7952836019355969</v>
          </cell>
          <cell r="W144">
            <v>4.3186895843003725</v>
          </cell>
          <cell r="X144">
            <v>2.4763394666404537</v>
          </cell>
          <cell r="Y144">
            <v>8.4387401553292598</v>
          </cell>
          <cell r="Z144">
            <v>19.800786696243165</v>
          </cell>
          <cell r="AA144">
            <v>-0.35360939715844975</v>
          </cell>
          <cell r="AC144">
            <v>-0.3826216867334975</v>
          </cell>
          <cell r="AD144">
            <v>-1.0686360110808923</v>
          </cell>
          <cell r="AE144">
            <v>-1.6654796274623074</v>
          </cell>
          <cell r="AF144">
            <v>-2.0867304092535455</v>
          </cell>
          <cell r="AG144">
            <v>2.164046672890696</v>
          </cell>
          <cell r="AH144">
            <v>0.50291368719082019</v>
          </cell>
          <cell r="AI144">
            <v>8.968578338536414</v>
          </cell>
          <cell r="AJ144">
            <v>7.2356031751667826</v>
          </cell>
          <cell r="AK144">
            <v>10.835085318620941</v>
          </cell>
          <cell r="AL144">
            <v>29.338673361496468</v>
          </cell>
          <cell r="AM144">
            <v>0.31395795828943474</v>
          </cell>
          <cell r="AO144">
            <v>100</v>
          </cell>
          <cell r="AP144">
            <v>71.095708956391249</v>
          </cell>
          <cell r="AQ144">
            <v>16.287567374696899</v>
          </cell>
          <cell r="AR144">
            <v>12.616723668911856</v>
          </cell>
          <cell r="AS144">
            <v>100</v>
          </cell>
          <cell r="AT144">
            <v>79.285509155132587</v>
          </cell>
          <cell r="AU144">
            <v>13.717534316124322</v>
          </cell>
          <cell r="AV144">
            <v>6.9969565287430884</v>
          </cell>
        </row>
        <row r="145">
          <cell r="A145" t="str">
            <v>2020-7</v>
          </cell>
          <cell r="B145">
            <v>2020</v>
          </cell>
          <cell r="C145">
            <v>7</v>
          </cell>
          <cell r="D145" t="str">
            <v>Julio</v>
          </cell>
          <cell r="E145">
            <v>17795.2350190467</v>
          </cell>
          <cell r="F145">
            <v>12945.646001311899</v>
          </cell>
          <cell r="G145">
            <v>9976.0756319423999</v>
          </cell>
          <cell r="H145">
            <v>29704.1827444624</v>
          </cell>
          <cell r="I145">
            <v>2666.3708144354</v>
          </cell>
          <cell r="J145">
            <v>2183.2182032994001</v>
          </cell>
          <cell r="K145">
            <v>16597.067961635999</v>
          </cell>
          <cell r="L145">
            <v>13250.7156988144</v>
          </cell>
          <cell r="M145">
            <v>2217.0350011845999</v>
          </cell>
          <cell r="N145">
            <v>1129.317261637</v>
          </cell>
          <cell r="O145">
            <v>17689.995938782529</v>
          </cell>
          <cell r="Q145">
            <v>4.0780072125752964</v>
          </cell>
          <cell r="R145">
            <v>4.6833852382213381</v>
          </cell>
          <cell r="S145">
            <v>5.7265847971622375</v>
          </cell>
          <cell r="T145">
            <v>1.5442453167775927</v>
          </cell>
          <cell r="U145">
            <v>-8.7149814527076597E-2</v>
          </cell>
          <cell r="V145">
            <v>5.8373332998958416</v>
          </cell>
          <cell r="W145">
            <v>6.3115509066860476</v>
          </cell>
          <cell r="X145">
            <v>5.0763400633151434</v>
          </cell>
          <cell r="Y145">
            <v>9.3535580213728551</v>
          </cell>
          <cell r="Z145">
            <v>15.974395902162986</v>
          </cell>
          <cell r="AA145">
            <v>4.2238934354209112</v>
          </cell>
          <cell r="AC145">
            <v>0.25884771088777736</v>
          </cell>
          <cell r="AD145">
            <v>-0.24405676442378343</v>
          </cell>
          <cell r="AE145">
            <v>-0.60413669645288381</v>
          </cell>
          <cell r="AF145">
            <v>-1.5696193406837144</v>
          </cell>
          <cell r="AG145">
            <v>1.8360145243005999</v>
          </cell>
          <cell r="AH145">
            <v>1.2715588779956155</v>
          </cell>
          <cell r="AI145">
            <v>8.5712280584002709</v>
          </cell>
          <cell r="AJ145">
            <v>6.9138529868839615</v>
          </cell>
          <cell r="AK145">
            <v>10.616419685440492</v>
          </cell>
          <cell r="AL145">
            <v>27.179750507049015</v>
          </cell>
          <cell r="AM145">
            <v>0.8781057102895895</v>
          </cell>
          <cell r="AO145">
            <v>100</v>
          </cell>
          <cell r="AP145">
            <v>72.747822591024175</v>
          </cell>
          <cell r="AQ145">
            <v>14.983622366220589</v>
          </cell>
          <cell r="AR145">
            <v>12.268555042755239</v>
          </cell>
          <cell r="AS145">
            <v>100</v>
          </cell>
          <cell r="AT145">
            <v>79.837690183852544</v>
          </cell>
          <cell r="AU145">
            <v>13.357991943572564</v>
          </cell>
          <cell r="AV145">
            <v>6.8043178725748943</v>
          </cell>
        </row>
        <row r="146">
          <cell r="A146" t="str">
            <v>2020-8</v>
          </cell>
          <cell r="B146">
            <v>2020</v>
          </cell>
          <cell r="C146">
            <v>8</v>
          </cell>
          <cell r="D146" t="str">
            <v>Agosto</v>
          </cell>
          <cell r="E146">
            <v>17212.992888143301</v>
          </cell>
          <cell r="F146">
            <v>12319.879403361199</v>
          </cell>
          <cell r="G146">
            <v>9427.5787550914993</v>
          </cell>
          <cell r="H146">
            <v>28912.925499929501</v>
          </cell>
          <cell r="I146">
            <v>2790.9219750641</v>
          </cell>
          <cell r="J146">
            <v>2102.1915097179999</v>
          </cell>
          <cell r="K146">
            <v>16606.541216520702</v>
          </cell>
          <cell r="L146">
            <v>13151.3582130875</v>
          </cell>
          <cell r="M146">
            <v>2275.6067644732998</v>
          </cell>
          <cell r="N146">
            <v>1179.5762389598999</v>
          </cell>
          <cell r="O146">
            <v>17161.157977824594</v>
          </cell>
          <cell r="Q146">
            <v>-2.5694419245290701</v>
          </cell>
          <cell r="R146">
            <v>-3.513953827256977</v>
          </cell>
          <cell r="S146">
            <v>-3.6669217681558175</v>
          </cell>
          <cell r="T146">
            <v>-3.5147996709082419</v>
          </cell>
          <cell r="U146">
            <v>-1.0935546824845543</v>
          </cell>
          <cell r="V146">
            <v>1.2326631503486674</v>
          </cell>
          <cell r="W146">
            <v>2.5589167130815049</v>
          </cell>
          <cell r="X146">
            <v>1.6725176216191739</v>
          </cell>
          <cell r="Y146">
            <v>4.7572407438316366</v>
          </cell>
          <cell r="Z146">
            <v>8.7255391798560566</v>
          </cell>
          <cell r="AA146">
            <v>-2.1744276817833863</v>
          </cell>
          <cell r="AC146">
            <v>-0.10704543295897428</v>
          </cell>
          <cell r="AD146">
            <v>-0.66565048664212201</v>
          </cell>
          <cell r="AE146">
            <v>-1.0011158632210249</v>
          </cell>
          <cell r="AF146">
            <v>-1.817273690563137</v>
          </cell>
          <cell r="AG146">
            <v>1.4449059466618008</v>
          </cell>
          <cell r="AH146">
            <v>1.2666315924693361</v>
          </cell>
          <cell r="AI146">
            <v>7.7638973889580631</v>
          </cell>
          <cell r="AJ146">
            <v>6.2189605030819273</v>
          </cell>
          <cell r="AK146">
            <v>9.8163648705584592</v>
          </cell>
          <cell r="AL146">
            <v>24.364922504102982</v>
          </cell>
          <cell r="AM146">
            <v>0.481965141304741</v>
          </cell>
          <cell r="AO146">
            <v>100</v>
          </cell>
          <cell r="AP146">
            <v>71.573139450068624</v>
          </cell>
          <cell r="AQ146">
            <v>16.214042457349471</v>
          </cell>
          <cell r="AR146">
            <v>12.212818092581895</v>
          </cell>
          <cell r="AS146">
            <v>100</v>
          </cell>
          <cell r="AT146">
            <v>79.193843206820944</v>
          </cell>
          <cell r="AU146">
            <v>13.703074799281238</v>
          </cell>
          <cell r="AV146">
            <v>7.1030819938978071</v>
          </cell>
        </row>
        <row r="147">
          <cell r="A147" t="str">
            <v>2020-9</v>
          </cell>
          <cell r="B147">
            <v>2020</v>
          </cell>
          <cell r="C147">
            <v>9</v>
          </cell>
          <cell r="D147" t="str">
            <v>Septiembre</v>
          </cell>
          <cell r="E147">
            <v>17376.554546649299</v>
          </cell>
          <cell r="F147">
            <v>12662.508263166899</v>
          </cell>
          <cell r="G147">
            <v>9726.2795764308994</v>
          </cell>
          <cell r="H147">
            <v>29663.571186104298</v>
          </cell>
          <cell r="I147">
            <v>2640.2908054537002</v>
          </cell>
          <cell r="J147">
            <v>2073.7554780287001</v>
          </cell>
          <cell r="K147">
            <v>16652.133333981001</v>
          </cell>
          <cell r="L147">
            <v>13246.8533772357</v>
          </cell>
          <cell r="M147">
            <v>2233.5747055407001</v>
          </cell>
          <cell r="N147">
            <v>1171.7052512046</v>
          </cell>
          <cell r="O147">
            <v>17314.72413227956</v>
          </cell>
          <cell r="Q147">
            <v>2.0315934889915344</v>
          </cell>
          <cell r="R147">
            <v>2.4148672373691227</v>
          </cell>
          <cell r="S147">
            <v>3.6806572063662557</v>
          </cell>
          <cell r="T147">
            <v>0.40683535880259303</v>
          </cell>
          <cell r="U147">
            <v>-0.75186373224973568</v>
          </cell>
          <cell r="V147">
            <v>3.3604041133438844</v>
          </cell>
          <cell r="W147">
            <v>4.0078187503961304</v>
          </cell>
          <cell r="X147">
            <v>3.6953554869233018</v>
          </cell>
          <cell r="Y147">
            <v>3.3423163834485736</v>
          </cell>
          <cell r="Z147">
            <v>9.0620730878117506</v>
          </cell>
          <cell r="AA147">
            <v>2.1832668749629303</v>
          </cell>
          <cell r="AC147">
            <v>0.1300894486672588</v>
          </cell>
          <cell r="AD147">
            <v>-0.32374547768967421</v>
          </cell>
          <cell r="AE147">
            <v>-0.48371726670199955</v>
          </cell>
          <cell r="AF147">
            <v>-1.5692360727403543</v>
          </cell>
          <cell r="AG147">
            <v>1.199322744531317</v>
          </cell>
          <cell r="AH147">
            <v>1.4949505643946148</v>
          </cell>
          <cell r="AI147">
            <v>7.3236466455276039</v>
          </cell>
          <cell r="AJ147">
            <v>5.9267841476151384</v>
          </cell>
          <cell r="AK147">
            <v>9.0420043743130627</v>
          </cell>
          <cell r="AL147">
            <v>22.356816979781868</v>
          </cell>
          <cell r="AM147">
            <v>0.67147139315653082</v>
          </cell>
          <cell r="AO147">
            <v>100</v>
          </cell>
          <cell r="AP147">
            <v>72.871225588323526</v>
          </cell>
          <cell r="AQ147">
            <v>15.194558842868103</v>
          </cell>
          <cell r="AR147">
            <v>11.934215568808375</v>
          </cell>
          <cell r="AS147">
            <v>100</v>
          </cell>
          <cell r="AT147">
            <v>79.550488286108362</v>
          </cell>
          <cell r="AU147">
            <v>13.413144494722362</v>
          </cell>
          <cell r="AV147">
            <v>7.0363672191692821</v>
          </cell>
        </row>
        <row r="148">
          <cell r="A148" t="str">
            <v>2020-10</v>
          </cell>
          <cell r="B148">
            <v>2020</v>
          </cell>
          <cell r="C148">
            <v>10</v>
          </cell>
          <cell r="D148" t="str">
            <v>Octubre</v>
          </cell>
          <cell r="E148">
            <v>17992.097542302799</v>
          </cell>
          <cell r="F148">
            <v>13111.1962187633</v>
          </cell>
          <cell r="G148">
            <v>10086.751500886299</v>
          </cell>
          <cell r="H148">
            <v>30845.8903740245</v>
          </cell>
          <cell r="I148">
            <v>2747.2950513514002</v>
          </cell>
          <cell r="J148">
            <v>2133.6062721880999</v>
          </cell>
          <cell r="K148">
            <v>16933.8739558616</v>
          </cell>
          <cell r="L148">
            <v>13429.5925580697</v>
          </cell>
          <cell r="M148">
            <v>2279.9358407607001</v>
          </cell>
          <cell r="N148">
            <v>1224.3455570312001</v>
          </cell>
          <cell r="O148">
            <v>17901.778749485515</v>
          </cell>
          <cell r="Q148">
            <v>2.5988442492405506</v>
          </cell>
          <cell r="R148">
            <v>3.2132633079783757</v>
          </cell>
          <cell r="S148">
            <v>3.6256382102631379</v>
          </cell>
          <cell r="T148">
            <v>3.547311850156043</v>
          </cell>
          <cell r="U148">
            <v>-1.2190389607198648</v>
          </cell>
          <cell r="V148">
            <v>3.9697627817084191</v>
          </cell>
          <cell r="W148">
            <v>6.3008954252477434</v>
          </cell>
          <cell r="X148">
            <v>5.8676770039609583</v>
          </cell>
          <cell r="Y148">
            <v>6.2644239330811091</v>
          </cell>
          <cell r="Z148">
            <v>11.370974327077432</v>
          </cell>
          <cell r="AA148">
            <v>2.8874112634685867</v>
          </cell>
          <cell r="AC148">
            <v>0.3830734930282409</v>
          </cell>
          <cell r="AD148">
            <v>3.8305542874184084E-2</v>
          </cell>
          <cell r="AE148">
            <v>-6.0973352878213039E-2</v>
          </cell>
          <cell r="AF148">
            <v>-1.0520386970779061</v>
          </cell>
          <cell r="AG148">
            <v>0.94625664036025459</v>
          </cell>
          <cell r="AH148">
            <v>1.743283869828649</v>
          </cell>
          <cell r="AI148">
            <v>7.2168285796019749</v>
          </cell>
          <cell r="AJ148">
            <v>5.9206895079708888</v>
          </cell>
          <cell r="AK148">
            <v>8.7472101258775581</v>
          </cell>
          <cell r="AL148">
            <v>21.056300552160856</v>
          </cell>
          <cell r="AM148">
            <v>0.89891095597069981</v>
          </cell>
          <cell r="AO148">
            <v>100</v>
          </cell>
          <cell r="AP148">
            <v>72.871971641641082</v>
          </cell>
          <cell r="AQ148">
            <v>15.26945396384159</v>
          </cell>
          <cell r="AR148">
            <v>11.858574394517319</v>
          </cell>
          <cell r="AS148">
            <v>100</v>
          </cell>
          <cell r="AT148">
            <v>79.306085501014934</v>
          </cell>
          <cell r="AU148">
            <v>13.463758184945677</v>
          </cell>
          <cell r="AV148">
            <v>7.2301563140393945</v>
          </cell>
        </row>
        <row r="149">
          <cell r="A149" t="str">
            <v>2020-11</v>
          </cell>
          <cell r="B149">
            <v>2020</v>
          </cell>
          <cell r="C149">
            <v>11</v>
          </cell>
          <cell r="D149" t="str">
            <v>Noviembre</v>
          </cell>
          <cell r="E149">
            <v>17124.248709397201</v>
          </cell>
          <cell r="F149">
            <v>12517.693567742999</v>
          </cell>
          <cell r="G149">
            <v>9559.1559939700001</v>
          </cell>
          <cell r="H149">
            <v>29976.131786712001</v>
          </cell>
          <cell r="I149">
            <v>2479.2808857718001</v>
          </cell>
          <cell r="J149">
            <v>2127.2742558824002</v>
          </cell>
          <cell r="K149">
            <v>16820.001253491901</v>
          </cell>
          <cell r="L149">
            <v>13395.4280586027</v>
          </cell>
          <cell r="M149">
            <v>2235.6333137266001</v>
          </cell>
          <cell r="N149">
            <v>1188.9398811625999</v>
          </cell>
          <cell r="O149">
            <v>17097.941950238412</v>
          </cell>
          <cell r="Q149">
            <v>1.5396399348251544</v>
          </cell>
          <cell r="R149">
            <v>2.0402210358376749</v>
          </cell>
          <cell r="S149">
            <v>2.8568124619366531</v>
          </cell>
          <cell r="T149">
            <v>2.0446128106377914</v>
          </cell>
          <cell r="U149">
            <v>-4.2751499994083559</v>
          </cell>
          <cell r="V149">
            <v>5.9834538670480386</v>
          </cell>
          <cell r="W149">
            <v>7.4220129650675037</v>
          </cell>
          <cell r="X149">
            <v>7.3443686614239834</v>
          </cell>
          <cell r="Y149">
            <v>5.7894655921792548</v>
          </cell>
          <cell r="Z149">
            <v>11.568709168902625</v>
          </cell>
          <cell r="AA149">
            <v>2.0129995295513847</v>
          </cell>
          <cell r="AC149">
            <v>0.48682703914160186</v>
          </cell>
          <cell r="AD149">
            <v>0.21839438506292552</v>
          </cell>
          <cell r="AE149">
            <v>0.19998400743126421</v>
          </cell>
          <cell r="AF149">
            <v>-0.77134513240795233</v>
          </cell>
          <cell r="AG149">
            <v>0.48261280488053337</v>
          </cell>
          <cell r="AH149">
            <v>2.1222446307987974</v>
          </cell>
          <cell r="AI149">
            <v>7.2359311566271289</v>
          </cell>
          <cell r="AJ149">
            <v>6.0518005788335882</v>
          </cell>
          <cell r="AK149">
            <v>8.4672761421522136</v>
          </cell>
          <cell r="AL149">
            <v>20.079637219246482</v>
          </cell>
          <cell r="AM149">
            <v>0.99914979072639465</v>
          </cell>
          <cell r="AO149">
            <v>100</v>
          </cell>
          <cell r="AP149">
            <v>73.099227768595284</v>
          </cell>
          <cell r="AQ149">
            <v>14.478187789991953</v>
          </cell>
          <cell r="AR149">
            <v>12.422584441412749</v>
          </cell>
          <cell r="AS149">
            <v>100</v>
          </cell>
          <cell r="AT149">
            <v>79.639875507272947</v>
          </cell>
          <cell r="AU149">
            <v>13.29151692698283</v>
          </cell>
          <cell r="AV149">
            <v>7.0686075657442133</v>
          </cell>
        </row>
        <row r="150">
          <cell r="A150" t="str">
            <v>2020-12</v>
          </cell>
          <cell r="B150">
            <v>2020</v>
          </cell>
          <cell r="C150">
            <v>12</v>
          </cell>
          <cell r="D150" t="str">
            <v>Diciembre</v>
          </cell>
          <cell r="E150">
            <v>21678.2334746632</v>
          </cell>
          <cell r="F150">
            <v>16224.5679313979</v>
          </cell>
          <cell r="G150">
            <v>12094.6859054286</v>
          </cell>
          <cell r="H150">
            <v>40459.819293623899</v>
          </cell>
          <cell r="I150">
            <v>2845.7580648797002</v>
          </cell>
          <cell r="J150">
            <v>2607.9074783855999</v>
          </cell>
          <cell r="K150">
            <v>17580.982829283799</v>
          </cell>
          <cell r="L150">
            <v>14068.541404777299</v>
          </cell>
          <cell r="M150">
            <v>2254.9451877672</v>
          </cell>
          <cell r="N150">
            <v>1257.4962367393</v>
          </cell>
          <cell r="O150">
            <v>21320.007738510307</v>
          </cell>
          <cell r="Q150">
            <v>7.6387660979452043</v>
          </cell>
          <cell r="R150">
            <v>8.9955492390455092</v>
          </cell>
          <cell r="S150">
            <v>9.5199240262591633</v>
          </cell>
          <cell r="T150">
            <v>10.437626105984045</v>
          </cell>
          <cell r="U150">
            <v>1.7321440136143673</v>
          </cell>
          <cell r="V150">
            <v>6.1434988274567948</v>
          </cell>
          <cell r="W150">
            <v>1.3331153815919539</v>
          </cell>
          <cell r="X150">
            <v>0.9367633571421452</v>
          </cell>
          <cell r="Y150">
            <v>1.5319044497670076</v>
          </cell>
          <cell r="Z150">
            <v>5.6015728364097628</v>
          </cell>
          <cell r="AA150">
            <v>7.1841318265574827</v>
          </cell>
          <cell r="AC150">
            <v>1.1788759158937623</v>
          </cell>
          <cell r="AD150">
            <v>1.0821943086967378</v>
          </cell>
          <cell r="AE150">
            <v>1.0953098790332794</v>
          </cell>
          <cell r="AF150">
            <v>0.36710364198713208</v>
          </cell>
          <cell r="AG150">
            <v>0.5919606922642151</v>
          </cell>
          <cell r="AH150">
            <v>2.5187937716763642</v>
          </cell>
          <cell r="AI150">
            <v>6.6839454547183985</v>
          </cell>
          <cell r="AJ150">
            <v>5.5747353849694203</v>
          </cell>
          <cell r="AK150">
            <v>7.8398557839597816</v>
          </cell>
          <cell r="AL150">
            <v>18.586045033639607</v>
          </cell>
          <cell r="AM150">
            <v>1.5958586180458978</v>
          </cell>
          <cell r="AO150">
            <v>100</v>
          </cell>
          <cell r="AP150">
            <v>74.84266626411528</v>
          </cell>
          <cell r="AQ150">
            <v>13.127259968879512</v>
          </cell>
          <cell r="AR150">
            <v>12.030073767005211</v>
          </cell>
          <cell r="AS150">
            <v>100</v>
          </cell>
          <cell r="AT150">
            <v>80.02135910936677</v>
          </cell>
          <cell r="AU150">
            <v>12.826047381214922</v>
          </cell>
          <cell r="AV150">
            <v>7.1525935094183062</v>
          </cell>
        </row>
        <row r="151">
          <cell r="A151" t="str">
            <v/>
          </cell>
          <cell r="B151">
            <v>2020</v>
          </cell>
          <cell r="D151">
            <v>2021</v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 t="str">
            <v/>
          </cell>
          <cell r="X151" t="str">
            <v/>
          </cell>
          <cell r="Y151" t="str">
            <v/>
          </cell>
          <cell r="Z151" t="str">
            <v/>
          </cell>
          <cell r="AA151" t="str">
            <v/>
          </cell>
          <cell r="AO151" t="str">
            <v/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/>
          </cell>
          <cell r="AU151" t="str">
            <v/>
          </cell>
          <cell r="AV151" t="str">
            <v/>
          </cell>
        </row>
        <row r="152">
          <cell r="A152" t="str">
            <v>2021-1</v>
          </cell>
          <cell r="B152">
            <v>2021</v>
          </cell>
          <cell r="C152">
            <v>1</v>
          </cell>
          <cell r="D152" t="str">
            <v>Enero</v>
          </cell>
          <cell r="E152">
            <v>17050.106024613699</v>
          </cell>
          <cell r="F152">
            <v>12408.96229288</v>
          </cell>
          <cell r="G152">
            <v>9513.2550367218992</v>
          </cell>
          <cell r="H152">
            <v>29482.002086740398</v>
          </cell>
          <cell r="I152">
            <v>2505.7686833318999</v>
          </cell>
          <cell r="J152">
            <v>2135.3750484018001</v>
          </cell>
          <cell r="K152">
            <v>16767.882754033501</v>
          </cell>
          <cell r="L152">
            <v>13379.782711009</v>
          </cell>
          <cell r="M152">
            <v>2187.6523423217</v>
          </cell>
          <cell r="N152">
            <v>1200.4477007027999</v>
          </cell>
          <cell r="O152">
            <v>17025.532417669587</v>
          </cell>
          <cell r="Q152">
            <v>-2.2328393724291296E-3</v>
          </cell>
          <cell r="R152">
            <v>-0.17002162753743111</v>
          </cell>
          <cell r="S152">
            <v>0.53390697973543233</v>
          </cell>
          <cell r="T152">
            <v>0.94136433360556548</v>
          </cell>
          <cell r="U152">
            <v>-3.2054393157913919</v>
          </cell>
          <cell r="V152">
            <v>5.1059182962130967</v>
          </cell>
          <cell r="W152">
            <v>3.5573727684737433</v>
          </cell>
          <cell r="X152">
            <v>2.9602691514342805</v>
          </cell>
          <cell r="Y152">
            <v>2.2125304623712427</v>
          </cell>
          <cell r="Z152">
            <v>13.626386864190088</v>
          </cell>
          <cell r="AA152">
            <v>0.31168378588548595</v>
          </cell>
          <cell r="AC152">
            <v>-2.2328393724291296E-3</v>
          </cell>
          <cell r="AD152">
            <v>-0.17002162753743111</v>
          </cell>
          <cell r="AE152">
            <v>0.53390697973543233</v>
          </cell>
          <cell r="AF152">
            <v>0.94136433360556548</v>
          </cell>
          <cell r="AG152">
            <v>-3.2054393157913919</v>
          </cell>
          <cell r="AH152">
            <v>5.1059182962130967</v>
          </cell>
          <cell r="AI152">
            <v>3.5573727684737433</v>
          </cell>
          <cell r="AJ152">
            <v>2.9602691514342805</v>
          </cell>
          <cell r="AK152">
            <v>2.2125304623712427</v>
          </cell>
          <cell r="AL152">
            <v>13.626386864190088</v>
          </cell>
          <cell r="AM152">
            <v>0.31168378588548595</v>
          </cell>
          <cell r="AO152">
            <v>100</v>
          </cell>
          <cell r="AP152">
            <v>72.779384919755358</v>
          </cell>
          <cell r="AQ152">
            <v>14.696499128595143</v>
          </cell>
          <cell r="AR152">
            <v>12.52411595164952</v>
          </cell>
          <cell r="AS152">
            <v>100</v>
          </cell>
          <cell r="AT152">
            <v>79.794109413071283</v>
          </cell>
          <cell r="AU152">
            <v>13.046682007574642</v>
          </cell>
          <cell r="AV152">
            <v>7.1592085793540816</v>
          </cell>
        </row>
        <row r="153">
          <cell r="A153" t="str">
            <v>2021-2</v>
          </cell>
          <cell r="B153">
            <v>2021</v>
          </cell>
          <cell r="C153">
            <v>2</v>
          </cell>
          <cell r="D153" t="str">
            <v>Febrero</v>
          </cell>
          <cell r="E153">
            <v>17038.934999270001</v>
          </cell>
          <cell r="F153">
            <v>12347.281873448001</v>
          </cell>
          <cell r="G153">
            <v>9443.2840943775991</v>
          </cell>
          <cell r="H153">
            <v>29387.7746328707</v>
          </cell>
          <cell r="I153">
            <v>2662.2298495688001</v>
          </cell>
          <cell r="J153">
            <v>2029.4232762531999</v>
          </cell>
          <cell r="K153">
            <v>16530.1619103915</v>
          </cell>
          <cell r="L153">
            <v>13219.8318272335</v>
          </cell>
          <cell r="M153">
            <v>2121.3148490342001</v>
          </cell>
          <cell r="N153">
            <v>1189.0152341237999</v>
          </cell>
          <cell r="O153">
            <v>16993.746246536102</v>
          </cell>
          <cell r="Q153">
            <v>2.036532995620588</v>
          </cell>
          <cell r="R153">
            <v>1.8319993817463187</v>
          </cell>
          <cell r="S153">
            <v>2.7589412617172293</v>
          </cell>
          <cell r="T153">
            <v>2.4934198869610347</v>
          </cell>
          <cell r="U153">
            <v>0.70606156642307738</v>
          </cell>
          <cell r="V153">
            <v>5.1436533584806376</v>
          </cell>
          <cell r="W153">
            <v>4.7381131684671063</v>
          </cell>
          <cell r="X153">
            <v>4.82972025174222</v>
          </cell>
          <cell r="Y153">
            <v>0.10598268884165485</v>
          </cell>
          <cell r="Z153">
            <v>12.966376498943166</v>
          </cell>
          <cell r="AA153">
            <v>2.2845845654044128</v>
          </cell>
          <cell r="AC153">
            <v>1.0065292767699408</v>
          </cell>
          <cell r="AD153">
            <v>0.81855751770760765</v>
          </cell>
          <cell r="AE153">
            <v>1.6301418718664529</v>
          </cell>
          <cell r="AF153">
            <v>1.7102295685555324</v>
          </cell>
          <cell r="AG153">
            <v>-1.2291998888906086</v>
          </cell>
          <cell r="AH153">
            <v>5.1243024564236128</v>
          </cell>
          <cell r="AI153">
            <v>4.140181950495414</v>
          </cell>
          <cell r="AJ153">
            <v>3.8809651293899572</v>
          </cell>
          <cell r="AK153">
            <v>1.1645060728516343</v>
          </cell>
          <cell r="AL153">
            <v>13.296999385244934</v>
          </cell>
          <cell r="AM153">
            <v>1.2876064309411017</v>
          </cell>
          <cell r="AO153">
            <v>100</v>
          </cell>
          <cell r="AP153">
            <v>72.465103446764687</v>
          </cell>
          <cell r="AQ153">
            <v>15.624391135260849</v>
          </cell>
          <cell r="AR153">
            <v>11.910505417974459</v>
          </cell>
          <cell r="AS153">
            <v>100</v>
          </cell>
          <cell r="AT153">
            <v>79.974000853089052</v>
          </cell>
          <cell r="AU153">
            <v>12.832994985370707</v>
          </cell>
          <cell r="AV153">
            <v>7.1930041615402383</v>
          </cell>
        </row>
        <row r="154">
          <cell r="A154" t="str">
            <v>2021-3</v>
          </cell>
          <cell r="B154">
            <v>2021</v>
          </cell>
          <cell r="C154">
            <v>3</v>
          </cell>
          <cell r="D154" t="str">
            <v>Marzo</v>
          </cell>
          <cell r="E154">
            <v>18354.989512020398</v>
          </cell>
          <cell r="F154">
            <v>13575.9818960012</v>
          </cell>
          <cell r="G154">
            <v>10538.3274912941</v>
          </cell>
          <cell r="H154">
            <v>31483.867066233299</v>
          </cell>
          <cell r="I154">
            <v>2595.2283387681</v>
          </cell>
          <cell r="J154">
            <v>2183.7792772511002</v>
          </cell>
          <cell r="K154">
            <v>16420.1104335399</v>
          </cell>
          <cell r="L154">
            <v>13212.5553893085</v>
          </cell>
          <cell r="M154">
            <v>2059.1222185805</v>
          </cell>
          <cell r="N154">
            <v>1148.4328256509</v>
          </cell>
          <cell r="O154">
            <v>18181.289419003246</v>
          </cell>
          <cell r="Q154">
            <v>6.4682623449584975</v>
          </cell>
          <cell r="R154">
            <v>8.4332230479302606</v>
          </cell>
          <cell r="S154">
            <v>11.273079356234694</v>
          </cell>
          <cell r="T154">
            <v>6.2763299366220826</v>
          </cell>
          <cell r="U154">
            <v>-0.2458813540192728</v>
          </cell>
          <cell r="V154">
            <v>3.1002265987251532</v>
          </cell>
          <cell r="W154">
            <v>1.4439793794280842</v>
          </cell>
          <cell r="X154">
            <v>2.1431595636780765</v>
          </cell>
          <cell r="Y154">
            <v>-4.4941787183064408</v>
          </cell>
          <cell r="Z154">
            <v>4.8764252249333895</v>
          </cell>
          <cell r="AA154">
            <v>6.0597592516086207</v>
          </cell>
          <cell r="AC154">
            <v>2.8531858334824411</v>
          </cell>
          <cell r="AD154">
            <v>3.3899841847491174</v>
          </cell>
          <cell r="AE154">
            <v>4.8774740605771472</v>
          </cell>
          <cell r="AF154">
            <v>3.2560780691580193</v>
          </cell>
          <cell r="AG154">
            <v>-0.90264306934644267</v>
          </cell>
          <cell r="AH154">
            <v>4.4191554778918229</v>
          </cell>
          <cell r="AI154">
            <v>3.2340110495481245</v>
          </cell>
          <cell r="AJ154">
            <v>3.2977166839053718</v>
          </cell>
          <cell r="AK154">
            <v>-0.73720756164790124</v>
          </cell>
          <cell r="AL154">
            <v>10.419145269134678</v>
          </cell>
          <cell r="AM154">
            <v>2.9002167943936508</v>
          </cell>
          <cell r="AO154">
            <v>100</v>
          </cell>
          <cell r="AP154">
            <v>73.963441314474736</v>
          </cell>
          <cell r="AQ154">
            <v>14.139089194622123</v>
          </cell>
          <cell r="AR154">
            <v>11.897469490903152</v>
          </cell>
          <cell r="AS154">
            <v>100</v>
          </cell>
          <cell r="AT154">
            <v>80.465691401931068</v>
          </cell>
          <cell r="AU154">
            <v>12.540245858362281</v>
          </cell>
          <cell r="AV154">
            <v>6.9940627397066608</v>
          </cell>
        </row>
        <row r="155">
          <cell r="A155" t="str">
            <v>2021-4</v>
          </cell>
          <cell r="B155">
            <v>2021</v>
          </cell>
          <cell r="C155">
            <v>4</v>
          </cell>
          <cell r="D155" t="str">
            <v>Abril</v>
          </cell>
          <cell r="E155">
            <v>17640.653088528201</v>
          </cell>
          <cell r="F155">
            <v>12856.139778073801</v>
          </cell>
          <cell r="G155">
            <v>9905.4270141693996</v>
          </cell>
          <cell r="H155">
            <v>30210.072941257498</v>
          </cell>
          <cell r="I155">
            <v>2708.2282857278001</v>
          </cell>
          <cell r="J155">
            <v>2076.2850247266001</v>
          </cell>
          <cell r="K155">
            <v>16228.440962023</v>
          </cell>
          <cell r="L155">
            <v>12941.143666678299</v>
          </cell>
          <cell r="M155">
            <v>2108.2590193888</v>
          </cell>
          <cell r="N155">
            <v>1179.0382759559</v>
          </cell>
          <cell r="O155">
            <v>17513.460549001757</v>
          </cell>
          <cell r="Q155">
            <v>4.4559913200987733</v>
          </cell>
          <cell r="R155">
            <v>6.5863687442597296</v>
          </cell>
          <cell r="S155">
            <v>8.766028561197281</v>
          </cell>
          <cell r="T155">
            <v>5.7177346942459462</v>
          </cell>
          <cell r="U155">
            <v>-2.3181864282829978</v>
          </cell>
          <cell r="V155">
            <v>1.089440368271366</v>
          </cell>
          <cell r="W155">
            <v>0.31700371489824519</v>
          </cell>
          <cell r="X155">
            <v>0.50609566237060921</v>
          </cell>
          <cell r="Y155">
            <v>-3.6270728659702933</v>
          </cell>
          <cell r="Z155">
            <v>5.878675715463344</v>
          </cell>
          <cell r="AA155">
            <v>4.1097227123846114</v>
          </cell>
          <cell r="AC155">
            <v>3.2519694908144769</v>
          </cell>
          <cell r="AD155">
            <v>4.1746026607972553</v>
          </cell>
          <cell r="AE155">
            <v>5.8286744498956544</v>
          </cell>
          <cell r="AF155">
            <v>3.862076882168064</v>
          </cell>
          <cell r="AG155">
            <v>-1.2726630002451111</v>
          </cell>
          <cell r="AH155">
            <v>3.5783521431716814</v>
          </cell>
          <cell r="AI155">
            <v>2.5005558262777061</v>
          </cell>
          <cell r="AJ155">
            <v>2.5986339908273592</v>
          </cell>
          <cell r="AK155">
            <v>-1.4720549286765583</v>
          </cell>
          <cell r="AL155">
            <v>9.2480984605497252</v>
          </cell>
          <cell r="AM155">
            <v>3.2014162294714987</v>
          </cell>
          <cell r="AO155">
            <v>100</v>
          </cell>
          <cell r="AP155">
            <v>72.87791281624493</v>
          </cell>
          <cell r="AQ155">
            <v>15.352199672748929</v>
          </cell>
          <cell r="AR155">
            <v>11.769887511006143</v>
          </cell>
          <cell r="AS155">
            <v>100</v>
          </cell>
          <cell r="AT155">
            <v>79.74360381852162</v>
          </cell>
          <cell r="AU155">
            <v>12.991137129699915</v>
          </cell>
          <cell r="AV155">
            <v>7.2652590517784637</v>
          </cell>
        </row>
        <row r="156">
          <cell r="A156" t="str">
            <v>2021-5</v>
          </cell>
          <cell r="B156">
            <v>2021</v>
          </cell>
          <cell r="C156">
            <v>5</v>
          </cell>
          <cell r="D156" t="str">
            <v>Mayo</v>
          </cell>
          <cell r="E156">
            <v>17237.702539300783</v>
          </cell>
          <cell r="F156">
            <v>12744.569168350472</v>
          </cell>
          <cell r="G156">
            <v>9806.3188267419555</v>
          </cell>
          <cell r="H156">
            <v>29834.014596205445</v>
          </cell>
          <cell r="I156">
            <v>2490.4580947161594</v>
          </cell>
          <cell r="J156">
            <v>2002.6752762341473</v>
          </cell>
          <cell r="K156">
            <v>16584.431717867192</v>
          </cell>
          <cell r="L156">
            <v>13267.667827424586</v>
          </cell>
          <cell r="M156">
            <v>2133.3268861115462</v>
          </cell>
          <cell r="N156">
            <v>1183.4370043310626</v>
          </cell>
          <cell r="O156">
            <v>17179.013407325008</v>
          </cell>
          <cell r="Q156">
            <v>4.3918234181481219</v>
          </cell>
          <cell r="R156">
            <v>7.3451553263341074</v>
          </cell>
          <cell r="S156">
            <v>9.633424670215863</v>
          </cell>
          <cell r="T156">
            <v>6.5416705415316745</v>
          </cell>
          <cell r="U156">
            <v>-4.4398838631475428</v>
          </cell>
          <cell r="V156">
            <v>-1.53129661694823</v>
          </cell>
          <cell r="W156">
            <v>1.953435452294805</v>
          </cell>
          <cell r="X156">
            <v>1.9323474105161553</v>
          </cell>
          <cell r="Y156">
            <v>-1.2607438306882823</v>
          </cell>
          <cell r="Z156">
            <v>8.5765755173487168</v>
          </cell>
          <cell r="AA156">
            <v>4.180908606978373</v>
          </cell>
          <cell r="AC156">
            <v>3.475003943836974</v>
          </cell>
          <cell r="AD156">
            <v>4.7915945972061946</v>
          </cell>
          <cell r="AE156">
            <v>6.565701042318528</v>
          </cell>
          <cell r="AF156">
            <v>4.3828505356043657</v>
          </cell>
          <cell r="AG156">
            <v>-1.8973929938713052</v>
          </cell>
          <cell r="AH156">
            <v>2.5562746516660129</v>
          </cell>
          <cell r="AI156">
            <v>2.390142241440496</v>
          </cell>
          <cell r="AJ156">
            <v>2.4640376912618667</v>
          </cell>
          <cell r="AK156">
            <v>-1.4296384982017352</v>
          </cell>
          <cell r="AL156">
            <v>9.1127460411072327</v>
          </cell>
          <cell r="AM156">
            <v>3.3936013673070864</v>
          </cell>
          <cell r="AO156">
            <v>100</v>
          </cell>
          <cell r="AP156">
            <v>73.93426786019613</v>
          </cell>
          <cell r="AQ156">
            <v>14.447737968781427</v>
          </cell>
          <cell r="AR156">
            <v>11.617994171022412</v>
          </cell>
          <cell r="AS156">
            <v>100</v>
          </cell>
          <cell r="AT156">
            <v>80.000738361934339</v>
          </cell>
          <cell r="AU156">
            <v>12.863430730720863</v>
          </cell>
          <cell r="AV156">
            <v>7.1358309073448076</v>
          </cell>
        </row>
        <row r="157">
          <cell r="A157" t="str">
            <v>2021-6</v>
          </cell>
          <cell r="B157">
            <v>2021</v>
          </cell>
          <cell r="C157">
            <v>6</v>
          </cell>
          <cell r="D157" t="str">
            <v>Junio</v>
          </cell>
          <cell r="E157">
            <v>17642.9403747305</v>
          </cell>
          <cell r="F157">
            <v>12802.682184223901</v>
          </cell>
          <cell r="G157">
            <v>9858.2085837282993</v>
          </cell>
          <cell r="H157">
            <v>29676.3640025569</v>
          </cell>
          <cell r="I157">
            <v>2719.1830182509002</v>
          </cell>
          <cell r="J157">
            <v>2121.0751722557002</v>
          </cell>
          <cell r="K157">
            <v>18298.794027647498</v>
          </cell>
          <cell r="L157">
            <v>14753.487752998501</v>
          </cell>
          <cell r="M157">
            <v>2294.1040138822</v>
          </cell>
          <cell r="N157">
            <v>1251.2022607668</v>
          </cell>
          <cell r="O157">
            <v>17700.55398957834</v>
          </cell>
          <cell r="Q157">
            <v>3.671937834845318</v>
          </cell>
          <cell r="R157">
            <v>5.8151435315032973</v>
          </cell>
          <cell r="S157">
            <v>7.5029779806680796</v>
          </cell>
          <cell r="T157">
            <v>4.5323104995520946</v>
          </cell>
          <cell r="U157">
            <v>-1.8992191659435886</v>
          </cell>
          <cell r="V157">
            <v>-1.2130176460912079</v>
          </cell>
          <cell r="W157">
            <v>13.377085209686324</v>
          </cell>
          <cell r="X157">
            <v>15.293201742126406</v>
          </cell>
          <cell r="Y157">
            <v>3.6191125272629465</v>
          </cell>
          <cell r="Z157">
            <v>10.795255570768191</v>
          </cell>
          <cell r="AA157">
            <v>4.5075448495835113</v>
          </cell>
          <cell r="AC157">
            <v>3.50805295653005</v>
          </cell>
          <cell r="AD157">
            <v>4.9609865064513148</v>
          </cell>
          <cell r="AE157">
            <v>6.7209992450796063</v>
          </cell>
          <cell r="AF157">
            <v>4.4074522441620356</v>
          </cell>
          <cell r="AG157">
            <v>-1.8977096664055448</v>
          </cell>
          <cell r="AH157">
            <v>1.8990850032363005</v>
          </cell>
          <cell r="AI157">
            <v>4.2230853147004588</v>
          </cell>
          <cell r="AJ157">
            <v>4.5897494215519474</v>
          </cell>
          <cell r="AK157">
            <v>-0.56831746686867302</v>
          </cell>
          <cell r="AL157">
            <v>9.4034113216539428</v>
          </cell>
          <cell r="AM157">
            <v>3.5804435975287374</v>
          </cell>
          <cell r="AO157">
            <v>100</v>
          </cell>
          <cell r="AP157">
            <v>72.56546761650246</v>
          </cell>
          <cell r="AQ157">
            <v>15.412300673789678</v>
          </cell>
          <cell r="AR157">
            <v>12.022231709707855</v>
          </cell>
          <cell r="AS157">
            <v>100</v>
          </cell>
          <cell r="AT157">
            <v>80.625464884229942</v>
          </cell>
          <cell r="AU157">
            <v>12.536913691776938</v>
          </cell>
          <cell r="AV157">
            <v>6.8376214239931263</v>
          </cell>
        </row>
        <row r="158">
          <cell r="A158" t="str">
            <v>2021-7</v>
          </cell>
          <cell r="B158">
            <v>2021</v>
          </cell>
          <cell r="C158">
            <v>7</v>
          </cell>
          <cell r="D158" t="str">
            <v>Julio</v>
          </cell>
          <cell r="E158">
            <v>18323.348841574101</v>
          </cell>
          <cell r="F158">
            <v>13568.468131302399</v>
          </cell>
          <cell r="G158">
            <v>10454.032556849001</v>
          </cell>
          <cell r="H158">
            <v>30852.246986893701</v>
          </cell>
          <cell r="I158">
            <v>2618.8166881529</v>
          </cell>
          <cell r="J158">
            <v>2136.0640221188</v>
          </cell>
          <cell r="K158">
            <v>18152.242175391701</v>
          </cell>
          <cell r="L158">
            <v>14674.3309386743</v>
          </cell>
          <cell r="M158">
            <v>2216.2010979942002</v>
          </cell>
          <cell r="N158">
            <v>1261.7101387232001</v>
          </cell>
          <cell r="O158">
            <v>18309.313795933103</v>
          </cell>
          <cell r="Q158">
            <v>2.967726034312812</v>
          </cell>
          <cell r="R158">
            <v>4.8110548513947027</v>
          </cell>
          <cell r="S158">
            <v>4.7910314891381756</v>
          </cell>
          <cell r="T158">
            <v>3.8649918508373293</v>
          </cell>
          <cell r="U158">
            <v>-1.7834776027793264</v>
          </cell>
          <cell r="V158">
            <v>-2.1598473807766028</v>
          </cell>
          <cell r="W158">
            <v>9.3701744027949729</v>
          </cell>
          <cell r="X158">
            <v>10.743685640974675</v>
          </cell>
          <cell r="Y158">
            <v>-3.7613442726625035E-2</v>
          </cell>
          <cell r="Z158">
            <v>11.723266931587517</v>
          </cell>
          <cell r="AA158">
            <v>3.5009496853123379</v>
          </cell>
          <cell r="AC158">
            <v>3.4273902639227138</v>
          </cell>
          <cell r="AD158">
            <v>4.9384314336944346</v>
          </cell>
          <cell r="AE158">
            <v>6.4262478052072858</v>
          </cell>
          <cell r="AF158">
            <v>4.3277529134533754</v>
          </cell>
          <cell r="AG158">
            <v>-1.8813787339566179</v>
          </cell>
          <cell r="AH158">
            <v>1.2878588204414676</v>
          </cell>
          <cell r="AI158">
            <v>4.9767963504928847</v>
          </cell>
          <cell r="AJ158">
            <v>5.4909826409262896</v>
          </cell>
          <cell r="AK158">
            <v>-0.49088259651022259</v>
          </cell>
          <cell r="AL158">
            <v>9.7451520536967031</v>
          </cell>
          <cell r="AM158">
            <v>3.5685933474193909</v>
          </cell>
          <cell r="AO158">
            <v>100</v>
          </cell>
          <cell r="AP158">
            <v>74.050154524792504</v>
          </cell>
          <cell r="AQ158">
            <v>14.292238339156816</v>
          </cell>
          <cell r="AR158">
            <v>11.65760713605067</v>
          </cell>
          <cell r="AS158">
            <v>100</v>
          </cell>
          <cell r="AT158">
            <v>80.840321525501295</v>
          </cell>
          <cell r="AU158">
            <v>12.208966124298513</v>
          </cell>
          <cell r="AV158">
            <v>6.9507123502001988</v>
          </cell>
        </row>
        <row r="159">
          <cell r="A159" t="str">
            <v>2021-8</v>
          </cell>
          <cell r="B159">
            <v>2021</v>
          </cell>
          <cell r="C159">
            <v>8</v>
          </cell>
          <cell r="D159" t="str">
            <v>Agosto</v>
          </cell>
          <cell r="E159">
            <v>17843.8162114474</v>
          </cell>
          <cell r="F159">
            <v>12969.8874149033</v>
          </cell>
          <cell r="G159">
            <v>9878.9488828464</v>
          </cell>
          <cell r="H159">
            <v>29792.0253147355</v>
          </cell>
          <cell r="I159">
            <v>2820.8526709991002</v>
          </cell>
          <cell r="J159">
            <v>2053.0761255450002</v>
          </cell>
          <cell r="K159">
            <v>17689.982172232601</v>
          </cell>
          <cell r="L159">
            <v>14145.6854909838</v>
          </cell>
          <cell r="M159">
            <v>2270.5990107156999</v>
          </cell>
          <cell r="N159">
            <v>1273.6976705331001</v>
          </cell>
          <cell r="O159">
            <v>17831.161216205641</v>
          </cell>
          <cell r="Q159">
            <v>3.6648090625693852</v>
          </cell>
          <cell r="R159">
            <v>5.2760907007316948</v>
          </cell>
          <cell r="S159">
            <v>4.7877630034236729</v>
          </cell>
          <cell r="T159">
            <v>3.040508006732634</v>
          </cell>
          <cell r="U159">
            <v>1.072430408389069</v>
          </cell>
          <cell r="V159">
            <v>-2.336389617499135</v>
          </cell>
          <cell r="W159">
            <v>6.5241818966736975</v>
          </cell>
          <cell r="X159">
            <v>7.5606432566546644</v>
          </cell>
          <cell r="Y159">
            <v>-0.22006235153545495</v>
          </cell>
          <cell r="Z159">
            <v>7.9792580135551461</v>
          </cell>
          <cell r="AA159">
            <v>3.9041843169721702</v>
          </cell>
          <cell r="AC159">
            <v>3.4573477816073117</v>
          </cell>
          <cell r="AD159">
            <v>4.9807181328058503</v>
          </cell>
          <cell r="AE159">
            <v>6.2195962157425067</v>
          </cell>
          <cell r="AF159">
            <v>4.166698404183089</v>
          </cell>
          <cell r="AG159">
            <v>-1.496901739074552</v>
          </cell>
          <cell r="AH159">
            <v>0.82889538564352438</v>
          </cell>
          <cell r="AI159">
            <v>5.1745427842187386</v>
          </cell>
          <cell r="AJ159">
            <v>5.7536319916889456</v>
          </cell>
          <cell r="AK159">
            <v>-0.45560645344564499</v>
          </cell>
          <cell r="AL159">
            <v>9.5096716993839703</v>
          </cell>
          <cell r="AM159">
            <v>3.6109931115633875</v>
          </cell>
          <cell r="AO159">
            <v>100</v>
          </cell>
          <cell r="AP159">
            <v>72.685614227424551</v>
          </cell>
          <cell r="AQ159">
            <v>15.808572771498453</v>
          </cell>
          <cell r="AR159">
            <v>11.505813001077</v>
          </cell>
          <cell r="AS159">
            <v>100</v>
          </cell>
          <cell r="AT159">
            <v>79.964385228085916</v>
          </cell>
          <cell r="AU159">
            <v>12.835507625778089</v>
          </cell>
          <cell r="AV159">
            <v>7.200107146135978</v>
          </cell>
        </row>
        <row r="160">
          <cell r="A160" t="str">
            <v>2021-9</v>
          </cell>
          <cell r="B160">
            <v>2021</v>
          </cell>
          <cell r="C160">
            <v>9</v>
          </cell>
          <cell r="D160" t="str">
            <v>Septiembre</v>
          </cell>
          <cell r="E160">
            <v>18333.136639345099</v>
          </cell>
          <cell r="F160">
            <v>13595.778443155399</v>
          </cell>
          <cell r="G160">
            <v>10415.6287460442</v>
          </cell>
          <cell r="H160">
            <v>30860.196818451601</v>
          </cell>
          <cell r="I160">
            <v>2685.0537199370001</v>
          </cell>
          <cell r="J160">
            <v>2052.3044762527002</v>
          </cell>
          <cell r="K160">
            <v>17880.360959998699</v>
          </cell>
          <cell r="L160">
            <v>14389.495009627701</v>
          </cell>
          <cell r="M160">
            <v>2209.8203248455002</v>
          </cell>
          <cell r="N160">
            <v>1281.0456255255001</v>
          </cell>
          <cell r="O160">
            <v>18295.961560678406</v>
          </cell>
          <cell r="Q160">
            <v>5.5050159116857733</v>
          </cell>
          <cell r="R160">
            <v>7.3703421201565922</v>
          </cell>
          <cell r="S160">
            <v>7.0874907943604404</v>
          </cell>
          <cell r="T160">
            <v>4.0339904620380063</v>
          </cell>
          <cell r="U160">
            <v>1.6953781905704846</v>
          </cell>
          <cell r="V160">
            <v>-1.0344036219926522</v>
          </cell>
          <cell r="W160">
            <v>7.3757974511970081</v>
          </cell>
          <cell r="X160">
            <v>8.6257588866771364</v>
          </cell>
          <cell r="Y160">
            <v>-1.0635140448301938</v>
          </cell>
          <cell r="Z160">
            <v>9.3317303313687603</v>
          </cell>
          <cell r="AA160">
            <v>5.6670693734562017</v>
          </cell>
          <cell r="AC160">
            <v>3.6887074277907272</v>
          </cell>
          <cell r="AD160">
            <v>5.2532282412228737</v>
          </cell>
          <cell r="AE160">
            <v>6.3195238161769085</v>
          </cell>
          <cell r="AF160">
            <v>4.151601398701632</v>
          </cell>
          <cell r="AG160">
            <v>-1.146908339901076</v>
          </cell>
          <cell r="AH160">
            <v>0.62197426612469187</v>
          </cell>
          <cell r="AI160">
            <v>5.4245809355495167</v>
          </cell>
          <cell r="AJ160">
            <v>6.0791543524404634</v>
          </cell>
          <cell r="AK160">
            <v>-0.52451755217943763</v>
          </cell>
          <cell r="AL160">
            <v>9.488858601375405</v>
          </cell>
          <cell r="AM160">
            <v>3.8434566175801654</v>
          </cell>
          <cell r="AO160">
            <v>100</v>
          </cell>
          <cell r="AP160">
            <v>74.159587148754653</v>
          </cell>
          <cell r="AQ160">
            <v>14.64590469573305</v>
          </cell>
          <cell r="AR160">
            <v>11.194508155512297</v>
          </cell>
          <cell r="AS160">
            <v>100</v>
          </cell>
          <cell r="AT160">
            <v>80.476535355294914</v>
          </cell>
          <cell r="AU160">
            <v>12.358924575344037</v>
          </cell>
          <cell r="AV160">
            <v>7.1645400693610677</v>
          </cell>
        </row>
        <row r="161">
          <cell r="A161" t="str">
            <v>2021-10</v>
          </cell>
          <cell r="B161">
            <v>2021</v>
          </cell>
          <cell r="C161">
            <v>10</v>
          </cell>
          <cell r="D161" t="str">
            <v>Octubre</v>
          </cell>
          <cell r="E161">
            <v>18165.0721320097</v>
          </cell>
          <cell r="F161">
            <v>13324.3545107834</v>
          </cell>
          <cell r="G161">
            <v>10194.1693021921</v>
          </cell>
          <cell r="H161">
            <v>30256.431927137499</v>
          </cell>
          <cell r="I161">
            <v>2804.7615687358998</v>
          </cell>
          <cell r="J161">
            <v>2035.9560524904</v>
          </cell>
          <cell r="K161">
            <v>17857.922162250899</v>
          </cell>
          <cell r="L161">
            <v>14369.3289447529</v>
          </cell>
          <cell r="M161">
            <v>2216.6090795358</v>
          </cell>
          <cell r="N161">
            <v>1271.9841379622001</v>
          </cell>
          <cell r="O161">
            <v>18139.622222268004</v>
          </cell>
          <cell r="Q161">
            <v>0.96139201835807597</v>
          </cell>
          <cell r="R161">
            <v>1.6257730298860906</v>
          </cell>
          <cell r="S161">
            <v>1.0649395030338793</v>
          </cell>
          <cell r="T161">
            <v>-1.9109788686255236</v>
          </cell>
          <cell r="U161">
            <v>2.0917490225970337</v>
          </cell>
          <cell r="V161">
            <v>-4.5767684961647408</v>
          </cell>
          <cell r="W161">
            <v>5.4568033800053373</v>
          </cell>
          <cell r="X161">
            <v>6.9975048209375723</v>
          </cell>
          <cell r="Y161">
            <v>-2.7775676882105249</v>
          </cell>
          <cell r="Z161">
            <v>3.8909424432849171</v>
          </cell>
          <cell r="AA161">
            <v>1.3286024596261159</v>
          </cell>
          <cell r="AC161">
            <v>3.4030585514856826</v>
          </cell>
          <cell r="AD161">
            <v>4.8701346570646509</v>
          </cell>
          <cell r="AE161">
            <v>5.7590257474050333</v>
          </cell>
          <cell r="AF161">
            <v>3.5102903144019537</v>
          </cell>
          <cell r="AG161">
            <v>-0.81527303785294825</v>
          </cell>
          <cell r="AH161">
            <v>8.889431537648651E-2</v>
          </cell>
          <cell r="AI161">
            <v>5.4279175586605888</v>
          </cell>
          <cell r="AJ161">
            <v>6.1737996620088831</v>
          </cell>
          <cell r="AK161">
            <v>-0.75818218588322717</v>
          </cell>
          <cell r="AL161">
            <v>8.8791904915296982</v>
          </cell>
          <cell r="AM161">
            <v>3.5802501200587367</v>
          </cell>
          <cell r="AO161">
            <v>100</v>
          </cell>
          <cell r="AP161">
            <v>73.351508950541415</v>
          </cell>
          <cell r="AQ161">
            <v>15.440409750938841</v>
          </cell>
          <cell r="AR161">
            <v>11.208081298519739</v>
          </cell>
          <cell r="AS161">
            <v>100</v>
          </cell>
          <cell r="AT161">
            <v>80.464730522387498</v>
          </cell>
          <cell r="AU161">
            <v>12.41246915176613</v>
          </cell>
          <cell r="AV161">
            <v>7.1228003258463808</v>
          </cell>
        </row>
        <row r="162">
          <cell r="A162" t="str">
            <v>2021-11</v>
          </cell>
          <cell r="B162">
            <v>2021</v>
          </cell>
          <cell r="C162">
            <v>11</v>
          </cell>
          <cell r="D162" t="str">
            <v>Noviembre</v>
          </cell>
          <cell r="E162">
            <v>17713.557555536401</v>
          </cell>
          <cell r="F162">
            <v>13097.218664150199</v>
          </cell>
          <cell r="G162">
            <v>9984.4214544818005</v>
          </cell>
          <cell r="H162">
            <v>29835.7414091596</v>
          </cell>
          <cell r="I162">
            <v>2598.4680787975999</v>
          </cell>
          <cell r="J162">
            <v>2017.8708125886001</v>
          </cell>
          <cell r="K162">
            <v>17807.296230607299</v>
          </cell>
          <cell r="L162">
            <v>14340.855209642899</v>
          </cell>
          <cell r="M162">
            <v>2174.7680058537999</v>
          </cell>
          <cell r="N162">
            <v>1291.6730151106001</v>
          </cell>
          <cell r="O162">
            <v>17721.371883053162</v>
          </cell>
          <cell r="Q162">
            <v>3.4413705158101715</v>
          </cell>
          <cell r="R162">
            <v>4.6296475726214092</v>
          </cell>
          <cell r="S162">
            <v>4.4487762390326369</v>
          </cell>
          <cell r="T162">
            <v>-0.46834054023819904</v>
          </cell>
          <cell r="U162">
            <v>4.8073291618467406</v>
          </cell>
          <cell r="V162">
            <v>-5.1428932114077286</v>
          </cell>
          <cell r="W162">
            <v>5.8697675596809606</v>
          </cell>
          <cell r="X162">
            <v>7.0578345604494164</v>
          </cell>
          <cell r="Y162">
            <v>-2.722508539262336</v>
          </cell>
          <cell r="Z162">
            <v>8.6407341174848042</v>
          </cell>
          <cell r="AA162">
            <v>3.646227918127054</v>
          </cell>
          <cell r="AC162">
            <v>3.406531459397022</v>
          </cell>
          <cell r="AD162">
            <v>4.8481075849995392</v>
          </cell>
          <cell r="AE162">
            <v>5.6387340767240168</v>
          </cell>
          <cell r="AF162">
            <v>3.1394160081760658</v>
          </cell>
          <cell r="AG162">
            <v>-0.33964427923066642</v>
          </cell>
          <cell r="AH162">
            <v>-0.39637048466969471</v>
          </cell>
          <cell r="AI162">
            <v>5.4691249831080979</v>
          </cell>
          <cell r="AJ162">
            <v>6.2562054787246302</v>
          </cell>
          <cell r="AK162">
            <v>-0.93950493561919535</v>
          </cell>
          <cell r="AL162">
            <v>8.8563833483888743</v>
          </cell>
          <cell r="AM162">
            <v>3.5862459858942097</v>
          </cell>
          <cell r="AO162">
            <v>100</v>
          </cell>
          <cell r="AP162">
            <v>73.938951128745117</v>
          </cell>
          <cell r="AQ162">
            <v>14.669374407996571</v>
          </cell>
          <cell r="AR162">
            <v>11.391674463258292</v>
          </cell>
          <cell r="AS162">
            <v>100</v>
          </cell>
          <cell r="AT162">
            <v>80.533591534203509</v>
          </cell>
          <cell r="AU162">
            <v>12.212791755077305</v>
          </cell>
          <cell r="AV162">
            <v>7.2536167107191938</v>
          </cell>
        </row>
        <row r="163">
          <cell r="A163" t="str">
            <v>2021-12</v>
          </cell>
          <cell r="B163">
            <v>2021</v>
          </cell>
          <cell r="C163">
            <v>12</v>
          </cell>
          <cell r="D163" t="str">
            <v>Diciembre</v>
          </cell>
          <cell r="E163">
            <v>23040.676136040602</v>
          </cell>
          <cell r="F163">
            <v>17397.754530989001</v>
          </cell>
          <cell r="G163">
            <v>12877.470200153901</v>
          </cell>
          <cell r="H163">
            <v>41267.979320773797</v>
          </cell>
          <cell r="I163">
            <v>3008.7490455188999</v>
          </cell>
          <cell r="J163">
            <v>2634.1725595326998</v>
          </cell>
          <cell r="K163">
            <v>18441.098917544201</v>
          </cell>
          <cell r="L163">
            <v>14855.299031361999</v>
          </cell>
          <cell r="M163">
            <v>2265.7698758137999</v>
          </cell>
          <cell r="N163">
            <v>1320.0300103684001</v>
          </cell>
          <cell r="O163">
            <v>22651.40343836958</v>
          </cell>
          <cell r="Q163">
            <v>6.2848417190901618</v>
          </cell>
          <cell r="R163">
            <v>7.2309266080407664</v>
          </cell>
          <cell r="S163">
            <v>6.4721341326768655</v>
          </cell>
          <cell r="T163">
            <v>1.997438548316155</v>
          </cell>
          <cell r="U163">
            <v>5.7275065878128251</v>
          </cell>
          <cell r="V163">
            <v>1.007132398859456</v>
          </cell>
          <cell r="W163">
            <v>4.8923094721857519</v>
          </cell>
          <cell r="X163">
            <v>5.5923183786311892</v>
          </cell>
          <cell r="Y163">
            <v>0.4800421804185051</v>
          </cell>
          <cell r="Z163">
            <v>4.9728795842165496</v>
          </cell>
          <cell r="AA163">
            <v>6.2448180891340632</v>
          </cell>
          <cell r="AC163">
            <v>3.702829943174657</v>
          </cell>
          <cell r="AD163">
            <v>5.1009701635919003</v>
          </cell>
          <cell r="AE163">
            <v>5.7254669368763889</v>
          </cell>
          <cell r="AF163">
            <v>3.011792422516657</v>
          </cell>
          <cell r="AG163">
            <v>0.19731704710974629</v>
          </cell>
          <cell r="AH163">
            <v>-0.25307295387384521</v>
          </cell>
          <cell r="AI163">
            <v>5.4178910312888684</v>
          </cell>
          <cell r="AJ163">
            <v>6.1970067287122843</v>
          </cell>
          <cell r="AK163">
            <v>-0.81859502209440382</v>
          </cell>
          <cell r="AL163">
            <v>8.4996184968539445</v>
          </cell>
          <cell r="AM163">
            <v>3.8568454628906013</v>
          </cell>
          <cell r="AO163">
            <v>100</v>
          </cell>
          <cell r="AP163">
            <v>75.50887147697523</v>
          </cell>
          <cell r="AQ163">
            <v>13.058423406301717</v>
          </cell>
          <cell r="AR163">
            <v>11.432705116723046</v>
          </cell>
          <cell r="AS163">
            <v>100</v>
          </cell>
          <cell r="AT163">
            <v>80.555389338697154</v>
          </cell>
          <cell r="AU163">
            <v>12.286523085987177</v>
          </cell>
          <cell r="AV163">
            <v>7.1580875753156485</v>
          </cell>
        </row>
        <row r="164">
          <cell r="A164" t="str">
            <v/>
          </cell>
          <cell r="B164">
            <v>2021</v>
          </cell>
          <cell r="D164">
            <v>2022</v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O164" t="str">
            <v/>
          </cell>
          <cell r="AP164" t="str">
            <v/>
          </cell>
          <cell r="AQ164" t="str">
            <v/>
          </cell>
          <cell r="AR164" t="str">
            <v/>
          </cell>
          <cell r="AS164" t="str">
            <v/>
          </cell>
          <cell r="AT164" t="str">
            <v/>
          </cell>
          <cell r="AU164" t="str">
            <v/>
          </cell>
          <cell r="AV164" t="str">
            <v/>
          </cell>
        </row>
        <row r="165">
          <cell r="A165" t="str">
            <v>2022-1</v>
          </cell>
          <cell r="B165">
            <v>2022</v>
          </cell>
          <cell r="C165">
            <v>1</v>
          </cell>
          <cell r="D165" t="str">
            <v>Enero</v>
          </cell>
          <cell r="E165">
            <v>17799.922268653801</v>
          </cell>
          <cell r="F165">
            <v>13113.237023343199</v>
          </cell>
          <cell r="G165">
            <v>10022.044782135599</v>
          </cell>
          <cell r="H165">
            <v>29444.5223215513</v>
          </cell>
          <cell r="I165">
            <v>2604.8705706452001</v>
          </cell>
          <cell r="J165">
            <v>2081.8146746654002</v>
          </cell>
          <cell r="K165">
            <v>18068.158221785801</v>
          </cell>
          <cell r="L165">
            <v>14561.876729731301</v>
          </cell>
          <cell r="M165">
            <v>2219.2645638368999</v>
          </cell>
          <cell r="N165">
            <v>1287.0169282176</v>
          </cell>
          <cell r="O165">
            <v>17822.706893656268</v>
          </cell>
          <cell r="Q165">
            <v>4.3977218848824773</v>
          </cell>
          <cell r="R165">
            <v>5.6755328434457297</v>
          </cell>
          <cell r="S165">
            <v>5.3482193365964825</v>
          </cell>
          <cell r="T165">
            <v>-0.12712761188614641</v>
          </cell>
          <cell r="U165">
            <v>3.9549495519085598</v>
          </cell>
          <cell r="V165">
            <v>-2.5082419960131386</v>
          </cell>
          <cell r="W165">
            <v>7.7545596353810309</v>
          </cell>
          <cell r="X165">
            <v>8.8349268762762723</v>
          </cell>
          <cell r="Y165">
            <v>1.44502949137022</v>
          </cell>
          <cell r="Z165">
            <v>7.2114118311125353</v>
          </cell>
          <cell r="AA165">
            <v>4.6822293507799539</v>
          </cell>
          <cell r="AC165">
            <v>4.3977218848824773</v>
          </cell>
          <cell r="AD165">
            <v>5.6755328434457297</v>
          </cell>
          <cell r="AE165">
            <v>5.3482193365964825</v>
          </cell>
          <cell r="AF165">
            <v>-0.12712761188614641</v>
          </cell>
          <cell r="AG165">
            <v>3.9549495519085598</v>
          </cell>
          <cell r="AH165">
            <v>-2.5082419960131386</v>
          </cell>
          <cell r="AI165">
            <v>7.7545596353810309</v>
          </cell>
          <cell r="AJ165">
            <v>8.8349268762762723</v>
          </cell>
          <cell r="AK165">
            <v>1.44502949137022</v>
          </cell>
          <cell r="AL165">
            <v>7.2114118311125353</v>
          </cell>
          <cell r="AM165">
            <v>4.6822293507799539</v>
          </cell>
          <cell r="AO165">
            <v>100</v>
          </cell>
          <cell r="AP165">
            <v>73.670192630200432</v>
          </cell>
          <cell r="AQ165">
            <v>14.634168235849296</v>
          </cell>
          <cell r="AR165">
            <v>11.695639133950255</v>
          </cell>
          <cell r="AS165">
            <v>100</v>
          </cell>
          <cell r="AT165">
            <v>80.594139983638286</v>
          </cell>
          <cell r="AU165">
            <v>12.282738155131977</v>
          </cell>
          <cell r="AV165">
            <v>7.1231218612297225</v>
          </cell>
        </row>
        <row r="166">
          <cell r="A166" t="str">
            <v>2022-2</v>
          </cell>
          <cell r="B166">
            <v>2022</v>
          </cell>
          <cell r="C166">
            <v>2</v>
          </cell>
          <cell r="D166" t="str">
            <v>Febrero</v>
          </cell>
          <cell r="E166">
            <v>17965.4171760848</v>
          </cell>
          <cell r="F166">
            <v>13200.819261344001</v>
          </cell>
          <cell r="G166">
            <v>10098.1041359419</v>
          </cell>
          <cell r="H166">
            <v>29762.148152830101</v>
          </cell>
          <cell r="I166">
            <v>2750.6135165198002</v>
          </cell>
          <cell r="J166">
            <v>2013.984398221</v>
          </cell>
          <cell r="K166">
            <v>17061.073334671801</v>
          </cell>
          <cell r="L166">
            <v>13717.6290992623</v>
          </cell>
          <cell r="M166">
            <v>2129.0665118184002</v>
          </cell>
          <cell r="N166">
            <v>1214.3777235911</v>
          </cell>
          <cell r="O166">
            <v>17881.705458861074</v>
          </cell>
          <cell r="Q166">
            <v>5.4374418169591765</v>
          </cell>
          <cell r="R166">
            <v>6.9127553468385283</v>
          </cell>
          <cell r="S166">
            <v>6.9342406203173779</v>
          </cell>
          <cell r="T166">
            <v>1.2739090476781456</v>
          </cell>
          <cell r="U166">
            <v>3.3199112002036735</v>
          </cell>
          <cell r="V166">
            <v>-0.76075199357641399</v>
          </cell>
          <cell r="W166">
            <v>3.2117738904090753</v>
          </cell>
          <cell r="X166">
            <v>3.7655340743693255</v>
          </cell>
          <cell r="Y166">
            <v>0.36541783449681731</v>
          </cell>
          <cell r="Z166">
            <v>2.1330668219730509</v>
          </cell>
          <cell r="AA166">
            <v>5.2252116716522634</v>
          </cell>
          <cell r="AC166">
            <v>4.9174114920992995</v>
          </cell>
          <cell r="AD166">
            <v>6.2926028192840544</v>
          </cell>
          <cell r="AE166">
            <v>6.1383028776018644</v>
          </cell>
          <cell r="AF166">
            <v>0.57226946243551513</v>
          </cell>
          <cell r="AG166">
            <v>3.6278174823526577</v>
          </cell>
          <cell r="AH166">
            <v>-1.6567249213517599</v>
          </cell>
          <cell r="AI166">
            <v>5.4993826529069478</v>
          </cell>
          <cell r="AJ166">
            <v>6.315472310081427</v>
          </cell>
          <cell r="AK166">
            <v>0.91353409184380396</v>
          </cell>
          <cell r="AL166">
            <v>4.6843880836436869</v>
          </cell>
          <cell r="AM166">
            <v>4.9534668413904637</v>
          </cell>
          <cell r="AO166">
            <v>100</v>
          </cell>
          <cell r="AP166">
            <v>73.479057747218164</v>
          </cell>
          <cell r="AQ166">
            <v>15.310601972446047</v>
          </cell>
          <cell r="AR166">
            <v>11.210340280335796</v>
          </cell>
          <cell r="AS166">
            <v>100</v>
          </cell>
          <cell r="AT166">
            <v>80.403083851618533</v>
          </cell>
          <cell r="AU166">
            <v>12.479088918114403</v>
          </cell>
          <cell r="AV166">
            <v>7.11782723026705</v>
          </cell>
        </row>
        <row r="167">
          <cell r="A167" t="str">
            <v>2022-3</v>
          </cell>
          <cell r="B167">
            <v>2022</v>
          </cell>
          <cell r="C167">
            <v>3</v>
          </cell>
          <cell r="D167" t="str">
            <v>Marzo</v>
          </cell>
          <cell r="E167">
            <v>19262.528091239899</v>
          </cell>
          <cell r="F167">
            <v>14391.6035127056</v>
          </cell>
          <cell r="G167">
            <v>11124.103625752199</v>
          </cell>
          <cell r="H167">
            <v>31751.391630373801</v>
          </cell>
          <cell r="I167">
            <v>2718.1528202745999</v>
          </cell>
          <cell r="J167">
            <v>2152.7717582597002</v>
          </cell>
          <cell r="K167">
            <v>16858.448750936001</v>
          </cell>
          <cell r="L167">
            <v>13637.152143824</v>
          </cell>
          <cell r="M167">
            <v>2034.8675029572</v>
          </cell>
          <cell r="N167">
            <v>1186.4291041547999</v>
          </cell>
          <cell r="O167">
            <v>19034.131134914507</v>
          </cell>
          <cell r="Q167">
            <v>4.944369914377611</v>
          </cell>
          <cell r="R167">
            <v>6.0078278164516608</v>
          </cell>
          <cell r="S167">
            <v>5.5585303734583924</v>
          </cell>
          <cell r="T167">
            <v>0.84971952008849883</v>
          </cell>
          <cell r="U167">
            <v>4.7365574608687178</v>
          </cell>
          <cell r="V167">
            <v>-1.4199016958541533</v>
          </cell>
          <cell r="W167">
            <v>2.6695211288028098</v>
          </cell>
          <cell r="X167">
            <v>3.2135854269271791</v>
          </cell>
          <cell r="Y167">
            <v>-1.1779152982973717</v>
          </cell>
          <cell r="Z167">
            <v>3.3085329551046927</v>
          </cell>
          <cell r="AA167">
            <v>4.6907658541525787</v>
          </cell>
          <cell r="AC167">
            <v>4.9268467233948732</v>
          </cell>
          <cell r="AD167">
            <v>6.1917451159876125</v>
          </cell>
          <cell r="AE167">
            <v>5.9311538642724537</v>
          </cell>
          <cell r="AF167">
            <v>0.6689473645837607</v>
          </cell>
          <cell r="AG167">
            <v>3.9984666286594583</v>
          </cell>
          <cell r="AH167">
            <v>-1.5752626341052123</v>
          </cell>
          <cell r="AI167">
            <v>4.5647816274695163</v>
          </cell>
          <cell r="AJ167">
            <v>5.2860420547191422</v>
          </cell>
          <cell r="AK167">
            <v>0.23726376474120237</v>
          </cell>
          <cell r="AL167">
            <v>4.2377731181589384</v>
          </cell>
          <cell r="AM167">
            <v>4.8619689352370932</v>
          </cell>
          <cell r="AO167">
            <v>100</v>
          </cell>
          <cell r="AP167">
            <v>74.712952757486335</v>
          </cell>
          <cell r="AQ167">
            <v>14.111090752987639</v>
          </cell>
          <cell r="AR167">
            <v>11.17595648952603</v>
          </cell>
          <cell r="AS167">
            <v>100</v>
          </cell>
          <cell r="AT167">
            <v>80.892093604204533</v>
          </cell>
          <cell r="AU167">
            <v>12.070312832574361</v>
          </cell>
          <cell r="AV167">
            <v>7.0375935632211011</v>
          </cell>
        </row>
        <row r="168">
          <cell r="A168" t="str">
            <v>2022-4</v>
          </cell>
          <cell r="B168">
            <v>2022</v>
          </cell>
          <cell r="C168">
            <v>4</v>
          </cell>
          <cell r="D168" t="str">
            <v>Abril</v>
          </cell>
          <cell r="E168">
            <v>18813.7829647449</v>
          </cell>
          <cell r="F168">
            <v>13845.1553121533</v>
          </cell>
          <cell r="G168">
            <v>10706.103203250001</v>
          </cell>
          <cell r="H168">
            <v>30508.256473505</v>
          </cell>
          <cell r="I168">
            <v>2891.6041437049998</v>
          </cell>
          <cell r="J168">
            <v>2077.0235088866002</v>
          </cell>
          <cell r="K168">
            <v>16813.0942267174</v>
          </cell>
          <cell r="L168">
            <v>13577.275358999101</v>
          </cell>
          <cell r="M168">
            <v>2053.9324701727001</v>
          </cell>
          <cell r="N168">
            <v>1181.8863975455999</v>
          </cell>
          <cell r="O168">
            <v>18624.300153892837</v>
          </cell>
          <cell r="Q168">
            <v>6.6501499141184972</v>
          </cell>
          <cell r="R168">
            <v>7.6929432251994445</v>
          </cell>
          <cell r="S168">
            <v>8.0832071947555484</v>
          </cell>
          <cell r="T168">
            <v>0.98703347332960156</v>
          </cell>
          <cell r="U168">
            <v>6.7710635378701145</v>
          </cell>
          <cell r="V168">
            <v>3.5567571465633385E-2</v>
          </cell>
          <cell r="W168">
            <v>3.6026459107352027</v>
          </cell>
          <cell r="X168">
            <v>4.9155755372591647</v>
          </cell>
          <cell r="Y168">
            <v>-2.5768441503857376</v>
          </cell>
          <cell r="Z168">
            <v>0.24156311527638863</v>
          </cell>
          <cell r="AA168">
            <v>6.3427761851120534</v>
          </cell>
          <cell r="AC168">
            <v>5.3606104529540621</v>
          </cell>
          <cell r="AD168">
            <v>6.5687763497406237</v>
          </cell>
          <cell r="AE168">
            <v>6.4721906238543125</v>
          </cell>
          <cell r="AF168">
            <v>0.74865131538814911</v>
          </cell>
          <cell r="AG168">
            <v>4.7155422653861967</v>
          </cell>
          <cell r="AH168">
            <v>-1.1782778070017708</v>
          </cell>
          <cell r="AI168">
            <v>4.3280148554245557</v>
          </cell>
          <cell r="AJ168">
            <v>5.1951613099943783</v>
          </cell>
          <cell r="AK168">
            <v>-0.46266833963928278</v>
          </cell>
          <cell r="AL168">
            <v>3.2388860199371816</v>
          </cell>
          <cell r="AM168">
            <v>5.2339752567793774</v>
          </cell>
          <cell r="AO168">
            <v>100</v>
          </cell>
          <cell r="AP168">
            <v>73.590491280236947</v>
          </cell>
          <cell r="AQ168">
            <v>15.369605087523173</v>
          </cell>
          <cell r="AR168">
            <v>11.039903632239881</v>
          </cell>
          <cell r="AS168">
            <v>100</v>
          </cell>
          <cell r="AT168">
            <v>80.754173954629266</v>
          </cell>
          <cell r="AU168">
            <v>12.216266931454122</v>
          </cell>
          <cell r="AV168">
            <v>7.0295591139166076</v>
          </cell>
        </row>
        <row r="169">
          <cell r="A169" t="str">
            <v>2022-5</v>
          </cell>
          <cell r="B169">
            <v>2022</v>
          </cell>
          <cell r="C169">
            <v>5</v>
          </cell>
          <cell r="D169" t="str">
            <v>Mayo</v>
          </cell>
          <cell r="E169">
            <v>18516.502008765401</v>
          </cell>
          <cell r="F169">
            <v>13718.062893554001</v>
          </cell>
          <cell r="G169">
            <v>10602.818300351801</v>
          </cell>
          <cell r="H169">
            <v>30164.376173886401</v>
          </cell>
          <cell r="I169">
            <v>2707.7151803946999</v>
          </cell>
          <cell r="J169">
            <v>2090.7239348167</v>
          </cell>
          <cell r="K169">
            <v>17043.256046741801</v>
          </cell>
          <cell r="L169">
            <v>13765.439714141199</v>
          </cell>
          <cell r="M169">
            <v>2073.1152426301001</v>
          </cell>
          <cell r="N169">
            <v>1204.7010899705001</v>
          </cell>
          <cell r="O169">
            <v>18377.215775739554</v>
          </cell>
          <cell r="Q169">
            <v>7.4186189635715216</v>
          </cell>
          <cell r="R169">
            <v>7.6384985035122144</v>
          </cell>
          <cell r="S169">
            <v>8.1223085612694987</v>
          </cell>
          <cell r="T169">
            <v>1.1073319570037876</v>
          </cell>
          <cell r="U169">
            <v>8.7235792539324564</v>
          </cell>
          <cell r="V169">
            <v>4.3965519336774506</v>
          </cell>
          <cell r="W169">
            <v>2.7665966291765987</v>
          </cell>
          <cell r="X169">
            <v>3.7517662726504808</v>
          </cell>
          <cell r="Y169">
            <v>-2.8224293179558102</v>
          </cell>
          <cell r="Z169">
            <v>1.7968075665723449</v>
          </cell>
          <cell r="AA169">
            <v>6.974803150823794</v>
          </cell>
          <cell r="AC169">
            <v>5.7668675433507399</v>
          </cell>
          <cell r="AD169">
            <v>6.7820177405479409</v>
          </cell>
          <cell r="AE169">
            <v>6.8010403817621023</v>
          </cell>
          <cell r="AF169">
            <v>0.81980187998234033</v>
          </cell>
          <cell r="AG169">
            <v>5.4856329123375458</v>
          </cell>
          <cell r="AH169">
            <v>-0.10759613747709507</v>
          </cell>
          <cell r="AI169">
            <v>4.0142512364139682</v>
          </cell>
          <cell r="AJ169">
            <v>4.9050946450212685</v>
          </cell>
          <cell r="AK169">
            <v>-0.93715425840393829</v>
          </cell>
          <cell r="AL169">
            <v>2.9496484460507677</v>
          </cell>
          <cell r="AM169">
            <v>5.5781421201978487</v>
          </cell>
          <cell r="AO169">
            <v>100</v>
          </cell>
          <cell r="AP169">
            <v>74.085606920033271</v>
          </cell>
          <cell r="AQ169">
            <v>14.623254322619427</v>
          </cell>
          <cell r="AR169">
            <v>11.291138757347291</v>
          </cell>
          <cell r="AS169">
            <v>100</v>
          </cell>
          <cell r="AT169">
            <v>80.767663622426014</v>
          </cell>
          <cell r="AU169">
            <v>12.1638449656832</v>
          </cell>
          <cell r="AV169">
            <v>7.0684914118907791</v>
          </cell>
        </row>
        <row r="170">
          <cell r="A170" t="str">
            <v>2022-6</v>
          </cell>
          <cell r="B170">
            <v>2022</v>
          </cell>
          <cell r="C170">
            <v>6</v>
          </cell>
          <cell r="D170" t="str">
            <v>Junio</v>
          </cell>
          <cell r="E170">
            <v>19405.819987794199</v>
          </cell>
          <cell r="F170">
            <v>14255.222230257101</v>
          </cell>
          <cell r="G170">
            <v>11012.5241524045</v>
          </cell>
          <cell r="H170">
            <v>31239.082827685801</v>
          </cell>
          <cell r="I170">
            <v>2962.0349461034002</v>
          </cell>
          <cell r="J170">
            <v>2188.5628114337001</v>
          </cell>
          <cell r="K170">
            <v>17367.9771307062</v>
          </cell>
          <cell r="L170">
            <v>13892.5763766255</v>
          </cell>
          <cell r="M170">
            <v>2177.1010278925</v>
          </cell>
          <cell r="N170">
            <v>1298.2997261882001</v>
          </cell>
          <cell r="O170">
            <v>19214.042520960647</v>
          </cell>
          <cell r="Q170">
            <v>9.991983057362841</v>
          </cell>
          <cell r="R170">
            <v>11.345591690334178</v>
          </cell>
          <cell r="S170">
            <v>11.709181834329252</v>
          </cell>
          <cell r="T170">
            <v>5.2658702561885873</v>
          </cell>
          <cell r="U170">
            <v>8.9310622426846962</v>
          </cell>
          <cell r="V170">
            <v>3.1817655527139443</v>
          </cell>
          <cell r="W170">
            <v>-5.0867663493831099</v>
          </cell>
          <cell r="X170">
            <v>-5.8353074932944509</v>
          </cell>
          <cell r="Y170">
            <v>-5.1001604670793288</v>
          </cell>
          <cell r="Z170">
            <v>3.7641768160278311</v>
          </cell>
          <cell r="AA170">
            <v>8.5505150419213471</v>
          </cell>
          <cell r="AC170">
            <v>6.4770397835404392</v>
          </cell>
          <cell r="AD170">
            <v>7.5434110679305277</v>
          </cell>
          <cell r="AE170">
            <v>7.6202332844091725</v>
          </cell>
          <cell r="AF170">
            <v>1.5525177282768476</v>
          </cell>
          <cell r="AG170">
            <v>6.0830881389450253</v>
          </cell>
          <cell r="AH170">
            <v>0.44840024011980617</v>
          </cell>
          <cell r="AI170">
            <v>2.3625806962662033</v>
          </cell>
          <cell r="AJ170">
            <v>2.9433560780082413</v>
          </cell>
          <cell r="AK170">
            <v>-1.677276125757865</v>
          </cell>
          <cell r="AL170">
            <v>3.0921541150838783</v>
          </cell>
          <cell r="AM170">
            <v>6.0811618974649262</v>
          </cell>
          <cell r="AO170">
            <v>100</v>
          </cell>
          <cell r="AP170">
            <v>73.458489459467827</v>
          </cell>
          <cell r="AQ170">
            <v>15.263642288583787</v>
          </cell>
          <cell r="AR170">
            <v>11.277868251948405</v>
          </cell>
          <cell r="AS170">
            <v>100</v>
          </cell>
          <cell r="AT170">
            <v>79.989605421944816</v>
          </cell>
          <cell r="AU170">
            <v>12.535144487514515</v>
          </cell>
          <cell r="AV170">
            <v>7.4752500905406816</v>
          </cell>
        </row>
        <row r="171">
          <cell r="A171" t="str">
            <v>2022-7</v>
          </cell>
          <cell r="B171">
            <v>2022</v>
          </cell>
          <cell r="C171">
            <v>7</v>
          </cell>
          <cell r="D171" t="str">
            <v>Julio</v>
          </cell>
          <cell r="E171">
            <v>18570.246519967801</v>
          </cell>
          <cell r="F171">
            <v>13778.600835515699</v>
          </cell>
          <cell r="G171">
            <v>10644.810636447701</v>
          </cell>
          <cell r="H171">
            <v>30036.8148006925</v>
          </cell>
          <cell r="I171">
            <v>2708.0840486302</v>
          </cell>
          <cell r="J171">
            <v>2083.5616358218999</v>
          </cell>
          <cell r="K171">
            <v>17136.940198613</v>
          </cell>
          <cell r="L171">
            <v>13712.5824897938</v>
          </cell>
          <cell r="M171">
            <v>2126.0578183879002</v>
          </cell>
          <cell r="N171">
            <v>1298.2998904312999</v>
          </cell>
          <cell r="O171">
            <v>18436.716615455542</v>
          </cell>
          <cell r="Q171">
            <v>1.3474484414852661</v>
          </cell>
          <cell r="R171">
            <v>1.5486840679422409</v>
          </cell>
          <cell r="S171">
            <v>1.8249233351938621</v>
          </cell>
          <cell r="T171">
            <v>-2.64302365577328</v>
          </cell>
          <cell r="U171">
            <v>3.4086906838928677</v>
          </cell>
          <cell r="V171">
            <v>-2.4579032160666259</v>
          </cell>
          <cell r="W171">
            <v>-5.5932593173261385</v>
          </cell>
          <cell r="X171">
            <v>-6.5539509290049143</v>
          </cell>
          <cell r="Y171">
            <v>-4.0674684119543674</v>
          </cell>
          <cell r="Z171">
            <v>2.9000124977300423</v>
          </cell>
          <cell r="AA171">
            <v>0.69583612440318188</v>
          </cell>
          <cell r="AC171">
            <v>5.7146721833900793</v>
          </cell>
          <cell r="AD171">
            <v>6.6426847944389689</v>
          </cell>
          <cell r="AE171">
            <v>6.7487523012598194</v>
          </cell>
          <cell r="AF171">
            <v>0.93883487764210294</v>
          </cell>
          <cell r="AG171">
            <v>5.7003673739926874</v>
          </cell>
          <cell r="AH171">
            <v>2.564322551128484E-2</v>
          </cell>
          <cell r="AI171">
            <v>1.1488151100632837</v>
          </cell>
          <cell r="AJ171">
            <v>1.483236873978111</v>
          </cell>
          <cell r="AK171">
            <v>-2.0276169740513605</v>
          </cell>
          <cell r="AL171">
            <v>3.0633393213820526</v>
          </cell>
          <cell r="AM171">
            <v>5.2788894401840203</v>
          </cell>
          <cell r="AO171">
            <v>100</v>
          </cell>
          <cell r="AP171">
            <v>74.197188608671155</v>
          </cell>
          <cell r="AQ171">
            <v>14.582919218214533</v>
          </cell>
          <cell r="AR171">
            <v>11.219892173114312</v>
          </cell>
          <cell r="AS171">
            <v>100</v>
          </cell>
          <cell r="AT171">
            <v>80.017683033658756</v>
          </cell>
          <cell r="AU171">
            <v>12.406286033255665</v>
          </cell>
          <cell r="AV171">
            <v>7.5760309330855895</v>
          </cell>
        </row>
        <row r="172">
          <cell r="A172" t="str">
            <v>2022-8</v>
          </cell>
          <cell r="B172">
            <v>2022</v>
          </cell>
          <cell r="C172">
            <v>8</v>
          </cell>
          <cell r="D172" t="str">
            <v>Agosto</v>
          </cell>
          <cell r="E172">
            <v>18595.0266683134</v>
          </cell>
          <cell r="F172">
            <v>13633.6748628805</v>
          </cell>
          <cell r="G172">
            <v>10567.565273574401</v>
          </cell>
          <cell r="H172">
            <v>29493.519256129701</v>
          </cell>
          <cell r="I172">
            <v>2911.1835464261999</v>
          </cell>
          <cell r="J172">
            <v>2050.1682590066998</v>
          </cell>
          <cell r="K172">
            <v>17285.0255216445</v>
          </cell>
          <cell r="L172">
            <v>13736.443228022399</v>
          </cell>
          <cell r="M172">
            <v>2199.547186235</v>
          </cell>
          <cell r="N172">
            <v>1349.0351073871</v>
          </cell>
          <cell r="O172">
            <v>18475.632255642187</v>
          </cell>
          <cell r="Q172">
            <v>4.2099203890257231</v>
          </cell>
          <cell r="R172">
            <v>5.1179121818317519</v>
          </cell>
          <cell r="S172">
            <v>6.9705431103475046</v>
          </cell>
          <cell r="T172">
            <v>-1.0019663163287951</v>
          </cell>
          <cell r="U172">
            <v>3.2022542813306965</v>
          </cell>
          <cell r="V172">
            <v>-0.14163461851802728</v>
          </cell>
          <cell r="W172">
            <v>-2.2891863125998446</v>
          </cell>
          <cell r="X172">
            <v>-2.8930535973123672</v>
          </cell>
          <cell r="Y172">
            <v>-3.1292105803527259</v>
          </cell>
          <cell r="Z172">
            <v>5.9148602213010104</v>
          </cell>
          <cell r="AA172">
            <v>3.614296520693383</v>
          </cell>
          <cell r="AC172">
            <v>5.5244217728736666</v>
          </cell>
          <cell r="AD172">
            <v>6.4511928958093989</v>
          </cell>
          <cell r="AE172">
            <v>6.7763482799524377</v>
          </cell>
          <cell r="AF172">
            <v>0.69863551574245175</v>
          </cell>
          <cell r="AG172">
            <v>5.3667237403525414</v>
          </cell>
          <cell r="AH172">
            <v>5.1246921491499009E-3</v>
          </cell>
          <cell r="AI172">
            <v>0.70382152441901269</v>
          </cell>
          <cell r="AJ172">
            <v>0.91837607571154667</v>
          </cell>
          <cell r="AK172">
            <v>-2.1714464169742875</v>
          </cell>
          <cell r="AL172">
            <v>3.438273006723791</v>
          </cell>
          <cell r="AM172">
            <v>5.0679836908712472</v>
          </cell>
          <cell r="AO172">
            <v>100</v>
          </cell>
          <cell r="AP172">
            <v>73.318931486733362</v>
          </cell>
          <cell r="AQ172">
            <v>15.655710520635941</v>
          </cell>
          <cell r="AR172">
            <v>11.025357992630692</v>
          </cell>
          <cell r="AS172">
            <v>100</v>
          </cell>
          <cell r="AT172">
            <v>79.470193496801457</v>
          </cell>
          <cell r="AU172">
            <v>12.725160188399506</v>
          </cell>
          <cell r="AV172">
            <v>7.8046463147990339</v>
          </cell>
        </row>
        <row r="173">
          <cell r="A173" t="str">
            <v>2022-9</v>
          </cell>
          <cell r="B173">
            <v>2022</v>
          </cell>
          <cell r="C173">
            <v>9</v>
          </cell>
          <cell r="D173" t="str">
            <v>Septiembre</v>
          </cell>
          <cell r="E173">
            <v>19105.876584327299</v>
          </cell>
          <cell r="F173">
            <v>14294.5412350031</v>
          </cell>
          <cell r="G173">
            <v>11069.5195440389</v>
          </cell>
          <cell r="H173">
            <v>30994.137270925901</v>
          </cell>
          <cell r="I173">
            <v>2693.3413462154999</v>
          </cell>
          <cell r="J173">
            <v>2117.9940031086999</v>
          </cell>
          <cell r="K173">
            <v>17579.732649380501</v>
          </cell>
          <cell r="L173">
            <v>14009.7992910798</v>
          </cell>
          <cell r="M173">
            <v>2176.3723025291001</v>
          </cell>
          <cell r="N173">
            <v>1393.5610557716</v>
          </cell>
          <cell r="O173">
            <v>18967.222016706433</v>
          </cell>
          <cell r="Q173">
            <v>4.2149903760811291</v>
          </cell>
          <cell r="R173">
            <v>5.1395570674328095</v>
          </cell>
          <cell r="S173">
            <v>6.2779772007815149</v>
          </cell>
          <cell r="T173">
            <v>0.43402332545792177</v>
          </cell>
          <cell r="U173">
            <v>0.30865774554016401</v>
          </cell>
          <cell r="V173">
            <v>3.2007690679475731</v>
          </cell>
          <cell r="W173">
            <v>-1.6813324478781699</v>
          </cell>
          <cell r="X173">
            <v>-2.6387007903602933</v>
          </cell>
          <cell r="Y173">
            <v>-1.5136082305125198</v>
          </cell>
          <cell r="Z173">
            <v>8.7830931236305254</v>
          </cell>
          <cell r="AA173">
            <v>3.6688995754707854</v>
          </cell>
          <cell r="AC173">
            <v>5.3738815907443227</v>
          </cell>
          <cell r="AD173">
            <v>6.2986067052827277</v>
          </cell>
          <cell r="AE173">
            <v>6.7185523794154989</v>
          </cell>
          <cell r="AF173">
            <v>0.66856692660544059</v>
          </cell>
          <cell r="AG173">
            <v>4.7962254636204849</v>
          </cell>
          <cell r="AH173">
            <v>0.3541622183776294</v>
          </cell>
          <cell r="AI173">
            <v>0.42788008315350901</v>
          </cell>
          <cell r="AJ173">
            <v>0.5055441956593798</v>
          </cell>
          <cell r="AK173">
            <v>-2.0972793483180485</v>
          </cell>
          <cell r="AL173">
            <v>4.0625383002532933</v>
          </cell>
          <cell r="AM173">
            <v>4.9070229668072729</v>
          </cell>
          <cell r="AO173">
            <v>100</v>
          </cell>
          <cell r="AP173">
            <v>74.817510580640018</v>
          </cell>
          <cell r="AQ173">
            <v>14.096926326975593</v>
          </cell>
          <cell r="AR173">
            <v>11.085563092384398</v>
          </cell>
          <cell r="AS173">
            <v>100</v>
          </cell>
          <cell r="AT173">
            <v>79.692903017916478</v>
          </cell>
          <cell r="AU173">
            <v>12.380007966763898</v>
          </cell>
          <cell r="AV173">
            <v>7.9270890153196287</v>
          </cell>
        </row>
        <row r="174">
          <cell r="A174" t="str">
            <v>2022-10</v>
          </cell>
          <cell r="B174">
            <v>2022</v>
          </cell>
          <cell r="C174">
            <v>10</v>
          </cell>
          <cell r="D174" t="str">
            <v>Octubre</v>
          </cell>
          <cell r="E174">
            <v>18418.062799937601</v>
          </cell>
          <cell r="F174">
            <v>13541.8276841838</v>
          </cell>
          <cell r="G174">
            <v>10488.0068705994</v>
          </cell>
          <cell r="H174">
            <v>29259.3329465063</v>
          </cell>
          <cell r="I174">
            <v>2843.0039619896002</v>
          </cell>
          <cell r="J174">
            <v>2033.2311537641999</v>
          </cell>
          <cell r="K174">
            <v>17431.282819751101</v>
          </cell>
          <cell r="L174">
            <v>13860.305536284999</v>
          </cell>
          <cell r="M174">
            <v>2159.2473898523999</v>
          </cell>
          <cell r="N174">
            <v>1411.7298936136999</v>
          </cell>
          <cell r="O174">
            <v>18327.807207384736</v>
          </cell>
          <cell r="Q174">
            <v>1.3927314248430189</v>
          </cell>
          <cell r="R174">
            <v>1.6321479079860701</v>
          </cell>
          <cell r="S174">
            <v>2.8824081658533451</v>
          </cell>
          <cell r="T174">
            <v>-3.2954942705484158</v>
          </cell>
          <cell r="U174">
            <v>1.3634810773215156</v>
          </cell>
          <cell r="V174">
            <v>-0.13383877922448217</v>
          </cell>
          <cell r="W174">
            <v>-2.3890760561251279</v>
          </cell>
          <cell r="X174">
            <v>-3.5424299243547952</v>
          </cell>
          <cell r="Y174">
            <v>-2.5878126284411329</v>
          </cell>
          <cell r="Z174">
            <v>10.986438547526344</v>
          </cell>
          <cell r="AA174">
            <v>1.037425051144214</v>
          </cell>
          <cell r="AC174">
            <v>4.9667566974447075</v>
          </cell>
          <cell r="AD174">
            <v>5.8210309272233252</v>
          </cell>
          <cell r="AE174">
            <v>6.3275190642325896</v>
          </cell>
          <cell r="AF174">
            <v>0.27120297210083688</v>
          </cell>
          <cell r="AG174">
            <v>4.4344133874547831</v>
          </cell>
          <cell r="AH174">
            <v>0.30645512490581339</v>
          </cell>
          <cell r="AI174">
            <v>0.13610531721497399</v>
          </cell>
          <cell r="AJ174">
            <v>8.5122943172799559E-2</v>
          </cell>
          <cell r="AK174">
            <v>-2.1471175516386554</v>
          </cell>
          <cell r="AL174">
            <v>4.7820712629137896</v>
          </cell>
          <cell r="AM174">
            <v>4.5108318447336204</v>
          </cell>
          <cell r="AO174">
            <v>100</v>
          </cell>
          <cell r="AP174">
            <v>73.524712296179587</v>
          </cell>
          <cell r="AQ174">
            <v>15.435955414373067</v>
          </cell>
          <cell r="AR174">
            <v>11.039332289447337</v>
          </cell>
          <cell r="AS174">
            <v>100</v>
          </cell>
          <cell r="AT174">
            <v>79.513973122965524</v>
          </cell>
          <cell r="AU174">
            <v>12.387197271596055</v>
          </cell>
          <cell r="AV174">
            <v>8.0988296054384019</v>
          </cell>
        </row>
        <row r="175">
          <cell r="A175" t="str">
            <v>2022-11</v>
          </cell>
          <cell r="B175">
            <v>2022</v>
          </cell>
          <cell r="C175">
            <v>11</v>
          </cell>
          <cell r="D175" t="str">
            <v>Noviembre</v>
          </cell>
          <cell r="E175">
            <v>18213.794449035198</v>
          </cell>
          <cell r="F175">
            <v>13555.3204227929</v>
          </cell>
          <cell r="G175">
            <v>10429.1958989464</v>
          </cell>
          <cell r="H175">
            <v>29541.430255840201</v>
          </cell>
          <cell r="I175">
            <v>2590.4751553714</v>
          </cell>
          <cell r="J175">
            <v>2067.9988708709002</v>
          </cell>
          <cell r="K175">
            <v>17517.945722926299</v>
          </cell>
          <cell r="L175">
            <v>13999.2912249741</v>
          </cell>
          <cell r="M175">
            <v>2111.1321106146002</v>
          </cell>
          <cell r="N175">
            <v>1407.5223873376001</v>
          </cell>
          <cell r="O175">
            <v>18149.429724549376</v>
          </cell>
          <cell r="Q175">
            <v>2.8240340311675327</v>
          </cell>
          <cell r="R175">
            <v>3.4977026068643058</v>
          </cell>
          <cell r="S175">
            <v>4.4546841946956128</v>
          </cell>
          <cell r="T175">
            <v>-0.98643820940559346</v>
          </cell>
          <cell r="U175">
            <v>-0.30760137064675952</v>
          </cell>
          <cell r="V175">
            <v>2.4842055284002074</v>
          </cell>
          <cell r="W175">
            <v>-1.62489860298759</v>
          </cell>
          <cell r="X175">
            <v>-2.3817546420741298</v>
          </cell>
          <cell r="Y175">
            <v>-2.926100396360054</v>
          </cell>
          <cell r="Z175">
            <v>8.9689395746245015</v>
          </cell>
          <cell r="AA175">
            <v>2.4154892991414822</v>
          </cell>
          <cell r="AC175">
            <v>4.7724574552805654</v>
          </cell>
          <cell r="AD175">
            <v>5.6086723690423224</v>
          </cell>
          <cell r="AE175">
            <v>6.1575142555756468</v>
          </cell>
          <cell r="AF175">
            <v>0.15807072133962041</v>
          </cell>
          <cell r="AG175">
            <v>4.0125587088110093</v>
          </cell>
          <cell r="AH175">
            <v>0.49882253789899078</v>
          </cell>
          <cell r="AI175">
            <v>-2.8751742623189802E-2</v>
          </cell>
          <cell r="AJ175">
            <v>-0.14656327956934501</v>
          </cell>
          <cell r="AK175">
            <v>-2.2177295358415505</v>
          </cell>
          <cell r="AL175">
            <v>5.1817306741346325</v>
          </cell>
          <cell r="AM175">
            <v>4.3203030907925655</v>
          </cell>
          <cell r="AO175">
            <v>100</v>
          </cell>
          <cell r="AP175">
            <v>74.423374331595895</v>
          </cell>
          <cell r="AQ175">
            <v>14.2226001430944</v>
          </cell>
          <cell r="AR175">
            <v>11.354025525309714</v>
          </cell>
          <cell r="AS175">
            <v>100</v>
          </cell>
          <cell r="AT175">
            <v>79.914000456416403</v>
          </cell>
          <cell r="AU175">
            <v>12.051253862784229</v>
          </cell>
          <cell r="AV175">
            <v>8.0347456807993787</v>
          </cell>
        </row>
        <row r="176">
          <cell r="A176" t="str">
            <v>2022-12</v>
          </cell>
          <cell r="B176">
            <v>2022</v>
          </cell>
          <cell r="C176">
            <v>12</v>
          </cell>
          <cell r="D176" t="str">
            <v>Diciembre</v>
          </cell>
          <cell r="E176">
            <v>23906.8660875317</v>
          </cell>
          <cell r="F176">
            <v>18010.913910203399</v>
          </cell>
          <cell r="G176">
            <v>13517.5228874734</v>
          </cell>
          <cell r="H176">
            <v>40696.022980057904</v>
          </cell>
          <cell r="I176">
            <v>3215.8245524965</v>
          </cell>
          <cell r="J176">
            <v>2680.1276248317999</v>
          </cell>
          <cell r="K176">
            <v>18286.514641778202</v>
          </cell>
          <cell r="L176">
            <v>14650.938504490799</v>
          </cell>
          <cell r="M176">
            <v>2222.2966600561999</v>
          </cell>
          <cell r="N176">
            <v>1413.2794772312</v>
          </cell>
          <cell r="O176">
            <v>23381.079174097136</v>
          </cell>
          <cell r="Q176">
            <v>3.7593946739097106</v>
          </cell>
          <cell r="R176">
            <v>3.5243592966105686</v>
          </cell>
          <cell r="S176">
            <v>4.9703293998835996</v>
          </cell>
          <cell r="T176">
            <v>-1.3859567396554806</v>
          </cell>
          <cell r="U176">
            <v>6.8824452902115363</v>
          </cell>
          <cell r="V176">
            <v>1.7445730779024116</v>
          </cell>
          <cell r="W176">
            <v>-0.83825956607680441</v>
          </cell>
          <cell r="X176">
            <v>-1.3756742724583382</v>
          </cell>
          <cell r="Y176">
            <v>-1.9186951076391012</v>
          </cell>
          <cell r="Z176">
            <v>7.0641929448842955</v>
          </cell>
          <cell r="AA176">
            <v>3.2213268273326712</v>
          </cell>
          <cell r="AC176">
            <v>4.6655743886802714</v>
          </cell>
          <cell r="AD176">
            <v>5.3830044677090072</v>
          </cell>
          <cell r="AE176">
            <v>6.0330900610192195</v>
          </cell>
          <cell r="AF176">
            <v>-1.2785482129995529E-2</v>
          </cell>
          <cell r="AG176">
            <v>4.2805710820075005</v>
          </cell>
          <cell r="AH176">
            <v>0.62762050206768283</v>
          </cell>
          <cell r="AI176">
            <v>-0.10029542663676505</v>
          </cell>
          <cell r="AJ176">
            <v>-0.25553892728569227</v>
          </cell>
          <cell r="AK176">
            <v>-2.1919257847763052</v>
          </cell>
          <cell r="AL176">
            <v>5.3490451475717293</v>
          </cell>
          <cell r="AM176">
            <v>4.20587320832706</v>
          </cell>
          <cell r="AO176">
            <v>100</v>
          </cell>
          <cell r="AP176">
            <v>75.337829074956602</v>
          </cell>
          <cell r="AQ176">
            <v>13.451468464006119</v>
          </cell>
          <cell r="AR176">
            <v>11.210702461037267</v>
          </cell>
          <cell r="AS176">
            <v>100</v>
          </cell>
          <cell r="AT176">
            <v>80.118813188263886</v>
          </cell>
          <cell r="AU176">
            <v>12.152652944476582</v>
          </cell>
          <cell r="AV176">
            <v>7.7285338672595234</v>
          </cell>
        </row>
      </sheetData>
      <sheetData sheetId="35"/>
      <sheetData sheetId="36"/>
      <sheetData sheetId="37"/>
      <sheetData sheetId="38"/>
      <sheetData sheetId="39"/>
      <sheetData sheetId="40">
        <row r="9">
          <cell r="A9" t="str">
            <v>2010-1</v>
          </cell>
          <cell r="B9">
            <v>2010</v>
          </cell>
          <cell r="C9">
            <v>1</v>
          </cell>
          <cell r="D9" t="str">
            <v>Enero</v>
          </cell>
          <cell r="E9">
            <v>174050200</v>
          </cell>
          <cell r="F9">
            <v>165605368</v>
          </cell>
          <cell r="G9">
            <v>75789837</v>
          </cell>
          <cell r="H9">
            <v>73248715</v>
          </cell>
          <cell r="I9">
            <v>966564</v>
          </cell>
          <cell r="J9">
            <v>1574558</v>
          </cell>
          <cell r="K9">
            <v>89815531</v>
          </cell>
          <cell r="L9">
            <v>65987327</v>
          </cell>
          <cell r="M9">
            <v>23114031</v>
          </cell>
          <cell r="N9">
            <v>714173</v>
          </cell>
          <cell r="O9">
            <v>8444832</v>
          </cell>
          <cell r="P9">
            <v>2190031</v>
          </cell>
          <cell r="Q9">
            <v>6254801</v>
          </cell>
          <cell r="R9">
            <v>77979868</v>
          </cell>
          <cell r="S9">
            <v>96070332</v>
          </cell>
          <cell r="T9" t="str">
            <v/>
          </cell>
          <cell r="U9" t="str">
            <v>-</v>
          </cell>
          <cell r="V9" t="str">
            <v>-</v>
          </cell>
          <cell r="W9" t="str">
            <v>-</v>
          </cell>
          <cell r="X9" t="str">
            <v>-</v>
          </cell>
          <cell r="Y9" t="str">
            <v>-</v>
          </cell>
          <cell r="Z9" t="str">
            <v>-</v>
          </cell>
          <cell r="AA9" t="str">
            <v>-</v>
          </cell>
          <cell r="AB9" t="str">
            <v>-</v>
          </cell>
          <cell r="AC9" t="str">
            <v>-</v>
          </cell>
          <cell r="AD9" t="str">
            <v>-</v>
          </cell>
          <cell r="AE9" t="str">
            <v>-</v>
          </cell>
          <cell r="AF9" t="str">
            <v>-</v>
          </cell>
          <cell r="AG9" t="str">
            <v>-</v>
          </cell>
          <cell r="AH9" t="str">
            <v>-</v>
          </cell>
          <cell r="AI9" t="str">
            <v>-</v>
          </cell>
          <cell r="AJ9" t="str">
            <v/>
          </cell>
          <cell r="AK9" t="str">
            <v>-</v>
          </cell>
          <cell r="AL9" t="str">
            <v>-</v>
          </cell>
          <cell r="AM9" t="str">
            <v>-</v>
          </cell>
          <cell r="AN9" t="str">
            <v>-</v>
          </cell>
          <cell r="AO9" t="str">
            <v>-</v>
          </cell>
          <cell r="AP9" t="str">
            <v>-</v>
          </cell>
          <cell r="AQ9" t="str">
            <v>-</v>
          </cell>
          <cell r="AR9" t="str">
            <v>-</v>
          </cell>
          <cell r="AS9" t="str">
            <v>-</v>
          </cell>
          <cell r="AT9" t="str">
            <v>-</v>
          </cell>
          <cell r="AU9" t="str">
            <v>-</v>
          </cell>
          <cell r="AV9" t="str">
            <v>-</v>
          </cell>
          <cell r="AW9" t="str">
            <v>-</v>
          </cell>
          <cell r="AX9" t="str">
            <v>-</v>
          </cell>
          <cell r="AY9" t="str">
            <v>-</v>
          </cell>
          <cell r="AZ9" t="str">
            <v/>
          </cell>
          <cell r="BA9">
            <v>100.00000000000001</v>
          </cell>
          <cell r="BB9">
            <v>95.148048091872354</v>
          </cell>
          <cell r="BC9">
            <v>45.765326278553964</v>
          </cell>
          <cell r="BD9">
            <v>96.647146767184637</v>
          </cell>
          <cell r="BE9">
            <v>1.2753213864281039</v>
          </cell>
          <cell r="BF9">
            <v>2.077531846387267</v>
          </cell>
          <cell r="BG9">
            <v>54.234673721446036</v>
          </cell>
          <cell r="BH9">
            <v>73.469840088124627</v>
          </cell>
          <cell r="BI9">
            <v>25.735004561738883</v>
          </cell>
          <cell r="BJ9">
            <v>0.79515535013649252</v>
          </cell>
          <cell r="BK9">
            <v>4.8519519081276554</v>
          </cell>
          <cell r="BL9">
            <v>25.933387425587622</v>
          </cell>
          <cell r="BM9">
            <v>74.066612574412375</v>
          </cell>
          <cell r="BN9">
            <v>44.803090142958759</v>
          </cell>
          <cell r="BO9">
            <v>55.196909857041241</v>
          </cell>
        </row>
        <row r="10">
          <cell r="A10" t="str">
            <v>2010-2</v>
          </cell>
          <cell r="B10">
            <v>2010</v>
          </cell>
          <cell r="C10">
            <v>2</v>
          </cell>
          <cell r="D10" t="str">
            <v>Febrero</v>
          </cell>
          <cell r="E10">
            <v>187750982</v>
          </cell>
          <cell r="F10">
            <v>178691874</v>
          </cell>
          <cell r="G10">
            <v>77472365</v>
          </cell>
          <cell r="H10">
            <v>74851264</v>
          </cell>
          <cell r="I10">
            <v>1051602</v>
          </cell>
          <cell r="J10">
            <v>1569499</v>
          </cell>
          <cell r="K10">
            <v>101219509</v>
          </cell>
          <cell r="L10">
            <v>76861118</v>
          </cell>
          <cell r="M10">
            <v>23606966</v>
          </cell>
          <cell r="N10">
            <v>751425</v>
          </cell>
          <cell r="O10">
            <v>9059108</v>
          </cell>
          <cell r="P10">
            <v>2437271</v>
          </cell>
          <cell r="Q10">
            <v>6621837</v>
          </cell>
          <cell r="R10">
            <v>79909636</v>
          </cell>
          <cell r="S10">
            <v>107841346</v>
          </cell>
          <cell r="T10" t="str">
            <v/>
          </cell>
          <cell r="U10" t="str">
            <v>-</v>
          </cell>
          <cell r="V10" t="str">
            <v>-</v>
          </cell>
          <cell r="W10" t="str">
            <v>-</v>
          </cell>
          <cell r="X10" t="str">
            <v>-</v>
          </cell>
          <cell r="Y10" t="str">
            <v>-</v>
          </cell>
          <cell r="Z10" t="str">
            <v>-</v>
          </cell>
          <cell r="AA10" t="str">
            <v>-</v>
          </cell>
          <cell r="AB10" t="str">
            <v>-</v>
          </cell>
          <cell r="AC10" t="str">
            <v>-</v>
          </cell>
          <cell r="AD10" t="str">
            <v>-</v>
          </cell>
          <cell r="AE10" t="str">
            <v>-</v>
          </cell>
          <cell r="AF10" t="str">
            <v>-</v>
          </cell>
          <cell r="AG10" t="str">
            <v>-</v>
          </cell>
          <cell r="AH10" t="str">
            <v>-</v>
          </cell>
          <cell r="AI10" t="str">
            <v>-</v>
          </cell>
          <cell r="AJ10" t="str">
            <v/>
          </cell>
          <cell r="AK10" t="str">
            <v>-</v>
          </cell>
          <cell r="AL10" t="str">
            <v>-</v>
          </cell>
          <cell r="AM10" t="str">
            <v>-</v>
          </cell>
          <cell r="AN10" t="str">
            <v>-</v>
          </cell>
          <cell r="AO10" t="str">
            <v>-</v>
          </cell>
          <cell r="AP10" t="str">
            <v>-</v>
          </cell>
          <cell r="AQ10" t="str">
            <v>-</v>
          </cell>
          <cell r="AR10" t="str">
            <v>-</v>
          </cell>
          <cell r="AS10" t="str">
            <v>-</v>
          </cell>
          <cell r="AT10" t="str">
            <v>-</v>
          </cell>
          <cell r="AU10" t="str">
            <v>-</v>
          </cell>
          <cell r="AV10" t="str">
            <v>-</v>
          </cell>
          <cell r="AW10" t="str">
            <v>-</v>
          </cell>
          <cell r="AX10" t="str">
            <v>-</v>
          </cell>
          <cell r="AY10" t="str">
            <v>-</v>
          </cell>
          <cell r="AZ10" t="str">
            <v/>
          </cell>
          <cell r="BA10">
            <v>100</v>
          </cell>
          <cell r="BB10">
            <v>95.174934424577344</v>
          </cell>
          <cell r="BC10">
            <v>43.355281505414176</v>
          </cell>
          <cell r="BD10">
            <v>96.616727784158911</v>
          </cell>
          <cell r="BE10">
            <v>1.3573898253912862</v>
          </cell>
          <cell r="BF10">
            <v>2.0258823904498078</v>
          </cell>
          <cell r="BG10">
            <v>56.644718494585824</v>
          </cell>
          <cell r="BH10">
            <v>75.935082830721896</v>
          </cell>
          <cell r="BI10">
            <v>23.322545459097217</v>
          </cell>
          <cell r="BJ10">
            <v>0.7423717101808901</v>
          </cell>
          <cell r="BK10">
            <v>4.8250655754226628</v>
          </cell>
          <cell r="BL10">
            <v>26.904094751933634</v>
          </cell>
          <cell r="BM10">
            <v>73.095905248066359</v>
          </cell>
          <cell r="BN10">
            <v>42.56150095662349</v>
          </cell>
          <cell r="BO10">
            <v>57.43849904337651</v>
          </cell>
        </row>
        <row r="11">
          <cell r="A11" t="str">
            <v>2010-3</v>
          </cell>
          <cell r="B11">
            <v>2010</v>
          </cell>
          <cell r="C11">
            <v>3</v>
          </cell>
          <cell r="D11" t="str">
            <v>Marzo</v>
          </cell>
          <cell r="E11">
            <v>208954564</v>
          </cell>
          <cell r="F11">
            <v>198447307</v>
          </cell>
          <cell r="G11">
            <v>87944698</v>
          </cell>
          <cell r="H11">
            <v>84956068</v>
          </cell>
          <cell r="I11">
            <v>1288297</v>
          </cell>
          <cell r="J11">
            <v>1700333</v>
          </cell>
          <cell r="K11">
            <v>110502609</v>
          </cell>
          <cell r="L11">
            <v>83443228</v>
          </cell>
          <cell r="M11">
            <v>26117086</v>
          </cell>
          <cell r="N11">
            <v>942295</v>
          </cell>
          <cell r="O11">
            <v>10507257</v>
          </cell>
          <cell r="P11">
            <v>2868640</v>
          </cell>
          <cell r="Q11">
            <v>7638617</v>
          </cell>
          <cell r="R11">
            <v>90813338</v>
          </cell>
          <cell r="S11">
            <v>118141226</v>
          </cell>
          <cell r="T11" t="str">
            <v/>
          </cell>
          <cell r="U11" t="str">
            <v>-</v>
          </cell>
          <cell r="V11" t="str">
            <v>-</v>
          </cell>
          <cell r="W11" t="str">
            <v>-</v>
          </cell>
          <cell r="X11" t="str">
            <v>-</v>
          </cell>
          <cell r="Y11" t="str">
            <v>-</v>
          </cell>
          <cell r="Z11" t="str">
            <v>-</v>
          </cell>
          <cell r="AA11" t="str">
            <v>-</v>
          </cell>
          <cell r="AB11" t="str">
            <v>-</v>
          </cell>
          <cell r="AC11" t="str">
            <v>-</v>
          </cell>
          <cell r="AD11" t="str">
            <v>-</v>
          </cell>
          <cell r="AE11" t="str">
            <v>-</v>
          </cell>
          <cell r="AF11" t="str">
            <v>-</v>
          </cell>
          <cell r="AG11" t="str">
            <v>-</v>
          </cell>
          <cell r="AH11" t="str">
            <v>-</v>
          </cell>
          <cell r="AI11" t="str">
            <v>-</v>
          </cell>
          <cell r="AJ11" t="str">
            <v/>
          </cell>
          <cell r="AK11" t="str">
            <v>-</v>
          </cell>
          <cell r="AL11" t="str">
            <v>-</v>
          </cell>
          <cell r="AM11" t="str">
            <v>-</v>
          </cell>
          <cell r="AN11" t="str">
            <v>-</v>
          </cell>
          <cell r="AO11" t="str">
            <v>-</v>
          </cell>
          <cell r="AP11" t="str">
            <v>-</v>
          </cell>
          <cell r="AQ11" t="str">
            <v>-</v>
          </cell>
          <cell r="AR11" t="str">
            <v>-</v>
          </cell>
          <cell r="AS11" t="str">
            <v>-</v>
          </cell>
          <cell r="AT11" t="str">
            <v>-</v>
          </cell>
          <cell r="AU11" t="str">
            <v>-</v>
          </cell>
          <cell r="AV11" t="str">
            <v>-</v>
          </cell>
          <cell r="AW11" t="str">
            <v>-</v>
          </cell>
          <cell r="AX11" t="str">
            <v>-</v>
          </cell>
          <cell r="AY11" t="str">
            <v>-</v>
          </cell>
          <cell r="AZ11" t="str">
            <v/>
          </cell>
          <cell r="BA11">
            <v>100.00000000000001</v>
          </cell>
          <cell r="BB11">
            <v>94.971511127175006</v>
          </cell>
          <cell r="BC11">
            <v>44.316397803271776</v>
          </cell>
          <cell r="BD11">
            <v>96.601693941799653</v>
          </cell>
          <cell r="BE11">
            <v>1.4648944499189707</v>
          </cell>
          <cell r="BF11">
            <v>1.9334116082813773</v>
          </cell>
          <cell r="BG11">
            <v>55.683602196728224</v>
          </cell>
          <cell r="BH11">
            <v>75.512450570284727</v>
          </cell>
          <cell r="BI11">
            <v>23.634813907425482</v>
          </cell>
          <cell r="BJ11">
            <v>0.85273552228979499</v>
          </cell>
          <cell r="BK11">
            <v>5.0284888728250028</v>
          </cell>
          <cell r="BL11">
            <v>27.30151170757506</v>
          </cell>
          <cell r="BM11">
            <v>72.69848829242494</v>
          </cell>
          <cell r="BN11">
            <v>43.460806149225817</v>
          </cell>
          <cell r="BO11">
            <v>56.539193850774183</v>
          </cell>
        </row>
        <row r="12">
          <cell r="A12" t="str">
            <v>2010-4</v>
          </cell>
          <cell r="B12">
            <v>2010</v>
          </cell>
          <cell r="C12">
            <v>4</v>
          </cell>
          <cell r="D12" t="str">
            <v>Abril</v>
          </cell>
          <cell r="E12">
            <v>194914012</v>
          </cell>
          <cell r="F12">
            <v>185126634</v>
          </cell>
          <cell r="G12">
            <v>82485434</v>
          </cell>
          <cell r="H12">
            <v>79652110</v>
          </cell>
          <cell r="I12">
            <v>1270757</v>
          </cell>
          <cell r="J12">
            <v>1562567</v>
          </cell>
          <cell r="K12">
            <v>102641200</v>
          </cell>
          <cell r="L12">
            <v>76680962</v>
          </cell>
          <cell r="M12">
            <v>25045116</v>
          </cell>
          <cell r="N12">
            <v>915122</v>
          </cell>
          <cell r="O12">
            <v>9787378</v>
          </cell>
          <cell r="P12">
            <v>2658610</v>
          </cell>
          <cell r="Q12">
            <v>7128768</v>
          </cell>
          <cell r="R12">
            <v>85144044</v>
          </cell>
          <cell r="S12">
            <v>109769968</v>
          </cell>
          <cell r="T12" t="str">
            <v/>
          </cell>
          <cell r="U12" t="str">
            <v>-</v>
          </cell>
          <cell r="V12" t="str">
            <v>-</v>
          </cell>
          <cell r="W12" t="str">
            <v>-</v>
          </cell>
          <cell r="X12" t="str">
            <v>-</v>
          </cell>
          <cell r="Y12" t="str">
            <v>-</v>
          </cell>
          <cell r="Z12" t="str">
            <v>-</v>
          </cell>
          <cell r="AA12" t="str">
            <v>-</v>
          </cell>
          <cell r="AB12" t="str">
            <v>-</v>
          </cell>
          <cell r="AC12" t="str">
            <v>-</v>
          </cell>
          <cell r="AD12" t="str">
            <v>-</v>
          </cell>
          <cell r="AE12" t="str">
            <v>-</v>
          </cell>
          <cell r="AF12" t="str">
            <v>-</v>
          </cell>
          <cell r="AG12" t="str">
            <v>-</v>
          </cell>
          <cell r="AH12" t="str">
            <v>-</v>
          </cell>
          <cell r="AI12" t="str">
            <v>-</v>
          </cell>
          <cell r="AJ12" t="str">
            <v/>
          </cell>
          <cell r="AK12" t="str">
            <v>-</v>
          </cell>
          <cell r="AL12" t="str">
            <v>-</v>
          </cell>
          <cell r="AM12" t="str">
            <v>-</v>
          </cell>
          <cell r="AN12" t="str">
            <v>-</v>
          </cell>
          <cell r="AO12" t="str">
            <v>-</v>
          </cell>
          <cell r="AP12" t="str">
            <v>-</v>
          </cell>
          <cell r="AQ12" t="str">
            <v>-</v>
          </cell>
          <cell r="AR12" t="str">
            <v>-</v>
          </cell>
          <cell r="AS12" t="str">
            <v>-</v>
          </cell>
          <cell r="AT12" t="str">
            <v>-</v>
          </cell>
          <cell r="AU12" t="str">
            <v>-</v>
          </cell>
          <cell r="AV12" t="str">
            <v>-</v>
          </cell>
          <cell r="AW12" t="str">
            <v>-</v>
          </cell>
          <cell r="AX12" t="str">
            <v>-</v>
          </cell>
          <cell r="AY12" t="str">
            <v>-</v>
          </cell>
          <cell r="AZ12" t="str">
            <v/>
          </cell>
          <cell r="BA12">
            <v>99.999999999999986</v>
          </cell>
          <cell r="BB12">
            <v>94.97861754546409</v>
          </cell>
          <cell r="BC12">
            <v>44.556221985865093</v>
          </cell>
          <cell r="BD12">
            <v>96.565061414358325</v>
          </cell>
          <cell r="BE12">
            <v>1.5405835168425011</v>
          </cell>
          <cell r="BF12">
            <v>1.8943550687991775</v>
          </cell>
          <cell r="BG12">
            <v>55.443778014134907</v>
          </cell>
          <cell r="BH12">
            <v>74.707780111690042</v>
          </cell>
          <cell r="BI12">
            <v>24.400646134300846</v>
          </cell>
          <cell r="BJ12">
            <v>0.89157375400911143</v>
          </cell>
          <cell r="BK12">
            <v>5.0213824545359005</v>
          </cell>
          <cell r="BL12">
            <v>27.163659153656884</v>
          </cell>
          <cell r="BM12">
            <v>72.83634084634312</v>
          </cell>
          <cell r="BN12">
            <v>43.682874887414457</v>
          </cell>
          <cell r="BO12">
            <v>56.317125112585543</v>
          </cell>
        </row>
        <row r="13">
          <cell r="A13" t="str">
            <v>2010-5</v>
          </cell>
          <cell r="B13">
            <v>2010</v>
          </cell>
          <cell r="C13">
            <v>5</v>
          </cell>
          <cell r="D13" t="str">
            <v>Mayo</v>
          </cell>
          <cell r="E13">
            <v>200675245</v>
          </cell>
          <cell r="F13">
            <v>191292087</v>
          </cell>
          <cell r="G13">
            <v>83820015</v>
          </cell>
          <cell r="H13">
            <v>80928718</v>
          </cell>
          <cell r="I13">
            <v>1282838</v>
          </cell>
          <cell r="J13">
            <v>1608459</v>
          </cell>
          <cell r="K13">
            <v>107472072</v>
          </cell>
          <cell r="L13">
            <v>81387000</v>
          </cell>
          <cell r="M13">
            <v>25341134</v>
          </cell>
          <cell r="N13">
            <v>743938</v>
          </cell>
          <cell r="O13">
            <v>9383158</v>
          </cell>
          <cell r="P13">
            <v>2769629</v>
          </cell>
          <cell r="Q13">
            <v>6613529</v>
          </cell>
          <cell r="R13">
            <v>86589644</v>
          </cell>
          <cell r="S13">
            <v>114085601</v>
          </cell>
          <cell r="T13" t="str">
            <v/>
          </cell>
          <cell r="U13" t="str">
            <v>-</v>
          </cell>
          <cell r="V13" t="str">
            <v>-</v>
          </cell>
          <cell r="W13" t="str">
            <v>-</v>
          </cell>
          <cell r="X13" t="str">
            <v>-</v>
          </cell>
          <cell r="Y13" t="str">
            <v>-</v>
          </cell>
          <cell r="Z13" t="str">
            <v>-</v>
          </cell>
          <cell r="AA13" t="str">
            <v>-</v>
          </cell>
          <cell r="AB13" t="str">
            <v>-</v>
          </cell>
          <cell r="AC13" t="str">
            <v>-</v>
          </cell>
          <cell r="AD13" t="str">
            <v>-</v>
          </cell>
          <cell r="AE13" t="str">
            <v>-</v>
          </cell>
          <cell r="AF13" t="str">
            <v>-</v>
          </cell>
          <cell r="AG13" t="str">
            <v>-</v>
          </cell>
          <cell r="AH13" t="str">
            <v>-</v>
          </cell>
          <cell r="AI13" t="str">
            <v>-</v>
          </cell>
          <cell r="AJ13" t="str">
            <v/>
          </cell>
          <cell r="AK13" t="str">
            <v>-</v>
          </cell>
          <cell r="AL13" t="str">
            <v>-</v>
          </cell>
          <cell r="AM13" t="str">
            <v>-</v>
          </cell>
          <cell r="AN13" t="str">
            <v>-</v>
          </cell>
          <cell r="AO13" t="str">
            <v>-</v>
          </cell>
          <cell r="AP13" t="str">
            <v>-</v>
          </cell>
          <cell r="AQ13" t="str">
            <v>-</v>
          </cell>
          <cell r="AR13" t="str">
            <v>-</v>
          </cell>
          <cell r="AS13" t="str">
            <v>-</v>
          </cell>
          <cell r="AT13" t="str">
            <v>-</v>
          </cell>
          <cell r="AU13" t="str">
            <v>-</v>
          </cell>
          <cell r="AV13" t="str">
            <v>-</v>
          </cell>
          <cell r="AW13" t="str">
            <v>-</v>
          </cell>
          <cell r="AX13" t="str">
            <v>-</v>
          </cell>
          <cell r="AY13" t="str">
            <v>-</v>
          </cell>
          <cell r="AZ13" t="str">
            <v/>
          </cell>
          <cell r="BA13">
            <v>100</v>
          </cell>
          <cell r="BB13">
            <v>95.324207527440663</v>
          </cell>
          <cell r="BC13">
            <v>43.817816154622221</v>
          </cell>
          <cell r="BD13">
            <v>96.550588782404773</v>
          </cell>
          <cell r="BE13">
            <v>1.5304673949294807</v>
          </cell>
          <cell r="BF13">
            <v>1.9189438226657438</v>
          </cell>
          <cell r="BG13">
            <v>56.182183845377779</v>
          </cell>
          <cell r="BH13">
            <v>75.728511124266774</v>
          </cell>
          <cell r="BI13">
            <v>23.579273692611043</v>
          </cell>
          <cell r="BJ13">
            <v>0.692215183122179</v>
          </cell>
          <cell r="BK13">
            <v>4.6757924725593334</v>
          </cell>
          <cell r="BL13">
            <v>29.517024012597894</v>
          </cell>
          <cell r="BM13">
            <v>70.482975987402114</v>
          </cell>
          <cell r="BN13">
            <v>43.149140792129096</v>
          </cell>
          <cell r="BO13">
            <v>56.850859207870904</v>
          </cell>
        </row>
        <row r="14">
          <cell r="A14" t="str">
            <v>2010-6</v>
          </cell>
          <cell r="B14">
            <v>2010</v>
          </cell>
          <cell r="C14">
            <v>6</v>
          </cell>
          <cell r="D14" t="str">
            <v>Junio</v>
          </cell>
          <cell r="E14">
            <v>212683106</v>
          </cell>
          <cell r="F14">
            <v>203682374</v>
          </cell>
          <cell r="G14">
            <v>87783544</v>
          </cell>
          <cell r="H14">
            <v>84844362</v>
          </cell>
          <cell r="I14">
            <v>1272344</v>
          </cell>
          <cell r="J14">
            <v>1666838</v>
          </cell>
          <cell r="K14">
            <v>115898830</v>
          </cell>
          <cell r="L14">
            <v>88066640</v>
          </cell>
          <cell r="M14">
            <v>26971829</v>
          </cell>
          <cell r="N14">
            <v>860361</v>
          </cell>
          <cell r="O14">
            <v>9000732</v>
          </cell>
          <cell r="P14">
            <v>2767325</v>
          </cell>
          <cell r="Q14">
            <v>6233407</v>
          </cell>
          <cell r="R14">
            <v>90550869</v>
          </cell>
          <cell r="S14">
            <v>122132237</v>
          </cell>
          <cell r="T14" t="str">
            <v/>
          </cell>
          <cell r="U14" t="str">
            <v>-</v>
          </cell>
          <cell r="V14" t="str">
            <v>-</v>
          </cell>
          <cell r="W14" t="str">
            <v>-</v>
          </cell>
          <cell r="X14" t="str">
            <v>-</v>
          </cell>
          <cell r="Y14" t="str">
            <v>-</v>
          </cell>
          <cell r="Z14" t="str">
            <v>-</v>
          </cell>
          <cell r="AA14" t="str">
            <v>-</v>
          </cell>
          <cell r="AB14" t="str">
            <v>-</v>
          </cell>
          <cell r="AC14" t="str">
            <v>-</v>
          </cell>
          <cell r="AD14" t="str">
            <v>-</v>
          </cell>
          <cell r="AE14" t="str">
            <v>-</v>
          </cell>
          <cell r="AF14" t="str">
            <v>-</v>
          </cell>
          <cell r="AG14" t="str">
            <v>-</v>
          </cell>
          <cell r="AH14" t="str">
            <v>-</v>
          </cell>
          <cell r="AI14" t="str">
            <v>-</v>
          </cell>
          <cell r="AJ14" t="str">
            <v/>
          </cell>
          <cell r="AK14" t="str">
            <v>-</v>
          </cell>
          <cell r="AL14" t="str">
            <v>-</v>
          </cell>
          <cell r="AM14" t="str">
            <v>-</v>
          </cell>
          <cell r="AN14" t="str">
            <v>-</v>
          </cell>
          <cell r="AO14" t="str">
            <v>-</v>
          </cell>
          <cell r="AP14" t="str">
            <v>-</v>
          </cell>
          <cell r="AQ14" t="str">
            <v>-</v>
          </cell>
          <cell r="AR14" t="str">
            <v>-</v>
          </cell>
          <cell r="AS14" t="str">
            <v>-</v>
          </cell>
          <cell r="AT14" t="str">
            <v>-</v>
          </cell>
          <cell r="AU14" t="str">
            <v>-</v>
          </cell>
          <cell r="AV14" t="str">
            <v>-</v>
          </cell>
          <cell r="AW14" t="str">
            <v>-</v>
          </cell>
          <cell r="AX14" t="str">
            <v>-</v>
          </cell>
          <cell r="AY14" t="str">
            <v>-</v>
          </cell>
          <cell r="AZ14" t="str">
            <v/>
          </cell>
          <cell r="BA14">
            <v>100</v>
          </cell>
          <cell r="BB14">
            <v>95.768008014703341</v>
          </cell>
          <cell r="BC14">
            <v>43.098252576337316</v>
          </cell>
          <cell r="BD14">
            <v>96.65178475820025</v>
          </cell>
          <cell r="BE14">
            <v>1.4494106093506547</v>
          </cell>
          <cell r="BF14">
            <v>1.8988046324491068</v>
          </cell>
          <cell r="BG14">
            <v>56.901747423662684</v>
          </cell>
          <cell r="BH14">
            <v>75.985788639971602</v>
          </cell>
          <cell r="BI14">
            <v>23.271873408903264</v>
          </cell>
          <cell r="BJ14">
            <v>0.74233795112513212</v>
          </cell>
          <cell r="BK14">
            <v>4.2319919852966601</v>
          </cell>
          <cell r="BL14">
            <v>30.745554917088963</v>
          </cell>
          <cell r="BM14">
            <v>69.254445082911033</v>
          </cell>
          <cell r="BN14">
            <v>42.575487401429996</v>
          </cell>
          <cell r="BO14">
            <v>57.424512598570011</v>
          </cell>
        </row>
        <row r="15">
          <cell r="A15" t="str">
            <v>2010-7</v>
          </cell>
          <cell r="B15">
            <v>2010</v>
          </cell>
          <cell r="C15">
            <v>7</v>
          </cell>
          <cell r="D15" t="str">
            <v>Julio</v>
          </cell>
          <cell r="E15">
            <v>198927105</v>
          </cell>
          <cell r="F15">
            <v>190763216</v>
          </cell>
          <cell r="G15">
            <v>86234657</v>
          </cell>
          <cell r="H15">
            <v>83361801</v>
          </cell>
          <cell r="I15">
            <v>1270181</v>
          </cell>
          <cell r="J15">
            <v>1602675</v>
          </cell>
          <cell r="K15">
            <v>104528559</v>
          </cell>
          <cell r="L15">
            <v>77744708</v>
          </cell>
          <cell r="M15">
            <v>25785039</v>
          </cell>
          <cell r="N15">
            <v>998812</v>
          </cell>
          <cell r="O15">
            <v>8163889</v>
          </cell>
          <cell r="P15">
            <v>2892236</v>
          </cell>
          <cell r="Q15">
            <v>5271653</v>
          </cell>
          <cell r="R15">
            <v>89126893</v>
          </cell>
          <cell r="S15">
            <v>109800212</v>
          </cell>
          <cell r="T15" t="str">
            <v/>
          </cell>
          <cell r="U15" t="str">
            <v>-</v>
          </cell>
          <cell r="V15" t="str">
            <v>-</v>
          </cell>
          <cell r="W15" t="str">
            <v>-</v>
          </cell>
          <cell r="X15" t="str">
            <v>-</v>
          </cell>
          <cell r="Y15" t="str">
            <v>-</v>
          </cell>
          <cell r="Z15" t="str">
            <v>-</v>
          </cell>
          <cell r="AA15" t="str">
            <v>-</v>
          </cell>
          <cell r="AB15" t="str">
            <v>-</v>
          </cell>
          <cell r="AC15" t="str">
            <v>-</v>
          </cell>
          <cell r="AD15" t="str">
            <v>-</v>
          </cell>
          <cell r="AE15" t="str">
            <v>-</v>
          </cell>
          <cell r="AF15" t="str">
            <v>-</v>
          </cell>
          <cell r="AG15" t="str">
            <v>-</v>
          </cell>
          <cell r="AH15" t="str">
            <v>-</v>
          </cell>
          <cell r="AI15" t="str">
            <v>-</v>
          </cell>
          <cell r="AJ15" t="str">
            <v/>
          </cell>
          <cell r="AK15" t="str">
            <v>-</v>
          </cell>
          <cell r="AL15" t="str">
            <v>-</v>
          </cell>
          <cell r="AM15" t="str">
            <v>-</v>
          </cell>
          <cell r="AN15" t="str">
            <v>-</v>
          </cell>
          <cell r="AO15" t="str">
            <v>-</v>
          </cell>
          <cell r="AP15" t="str">
            <v>-</v>
          </cell>
          <cell r="AQ15" t="str">
            <v>-</v>
          </cell>
          <cell r="AR15" t="str">
            <v>-</v>
          </cell>
          <cell r="AS15" t="str">
            <v>-</v>
          </cell>
          <cell r="AT15" t="str">
            <v>-</v>
          </cell>
          <cell r="AU15" t="str">
            <v>-</v>
          </cell>
          <cell r="AV15" t="str">
            <v>-</v>
          </cell>
          <cell r="AW15" t="str">
            <v>-</v>
          </cell>
          <cell r="AX15" t="str">
            <v>-</v>
          </cell>
          <cell r="AY15" t="str">
            <v>-</v>
          </cell>
          <cell r="AZ15" t="str">
            <v/>
          </cell>
          <cell r="BA15">
            <v>100</v>
          </cell>
          <cell r="BB15">
            <v>95.896039908689161</v>
          </cell>
          <cell r="BC15">
            <v>45.205076119077383</v>
          </cell>
          <cell r="BD15">
            <v>96.668559834359868</v>
          </cell>
          <cell r="BE15">
            <v>1.4729356434965586</v>
          </cell>
          <cell r="BF15">
            <v>1.8585045221435739</v>
          </cell>
          <cell r="BG15">
            <v>54.794923880922617</v>
          </cell>
          <cell r="BH15">
            <v>74.376523261934565</v>
          </cell>
          <cell r="BI15">
            <v>24.667936922386925</v>
          </cell>
          <cell r="BJ15">
            <v>0.95553981567850754</v>
          </cell>
          <cell r="BK15">
            <v>4.1039600913108352</v>
          </cell>
          <cell r="BL15">
            <v>35.427184274553461</v>
          </cell>
          <cell r="BM15">
            <v>64.572815725446546</v>
          </cell>
          <cell r="BN15">
            <v>44.80379534000658</v>
          </cell>
          <cell r="BO15">
            <v>55.19620465999342</v>
          </cell>
        </row>
        <row r="16">
          <cell r="A16" t="str">
            <v>2010-8</v>
          </cell>
          <cell r="B16">
            <v>2010</v>
          </cell>
          <cell r="C16">
            <v>8</v>
          </cell>
          <cell r="D16" t="str">
            <v>Agosto</v>
          </cell>
          <cell r="E16">
            <v>214331631</v>
          </cell>
          <cell r="F16">
            <v>205456603</v>
          </cell>
          <cell r="G16">
            <v>88286231</v>
          </cell>
          <cell r="H16">
            <v>85338437</v>
          </cell>
          <cell r="I16">
            <v>1288797</v>
          </cell>
          <cell r="J16">
            <v>1658997</v>
          </cell>
          <cell r="K16">
            <v>117170372</v>
          </cell>
          <cell r="L16">
            <v>90378847</v>
          </cell>
          <cell r="M16">
            <v>25875787</v>
          </cell>
          <cell r="N16">
            <v>915738</v>
          </cell>
          <cell r="O16">
            <v>8875028</v>
          </cell>
          <cell r="P16">
            <v>3549167</v>
          </cell>
          <cell r="Q16">
            <v>5325861</v>
          </cell>
          <cell r="R16">
            <v>91835398</v>
          </cell>
          <cell r="S16">
            <v>122496233</v>
          </cell>
          <cell r="T16" t="str">
            <v/>
          </cell>
          <cell r="U16" t="str">
            <v>-</v>
          </cell>
          <cell r="V16" t="str">
            <v>-</v>
          </cell>
          <cell r="W16" t="str">
            <v>-</v>
          </cell>
          <cell r="X16" t="str">
            <v>-</v>
          </cell>
          <cell r="Y16" t="str">
            <v>-</v>
          </cell>
          <cell r="Z16" t="str">
            <v>-</v>
          </cell>
          <cell r="AA16" t="str">
            <v>-</v>
          </cell>
          <cell r="AB16" t="str">
            <v>-</v>
          </cell>
          <cell r="AC16" t="str">
            <v>-</v>
          </cell>
          <cell r="AD16" t="str">
            <v>-</v>
          </cell>
          <cell r="AE16" t="str">
            <v>-</v>
          </cell>
          <cell r="AF16" t="str">
            <v>-</v>
          </cell>
          <cell r="AG16" t="str">
            <v>-</v>
          </cell>
          <cell r="AH16" t="str">
            <v>-</v>
          </cell>
          <cell r="AI16" t="str">
            <v>-</v>
          </cell>
          <cell r="AJ16" t="str">
            <v/>
          </cell>
          <cell r="AK16" t="str">
            <v>-</v>
          </cell>
          <cell r="AL16" t="str">
            <v>-</v>
          </cell>
          <cell r="AM16" t="str">
            <v>-</v>
          </cell>
          <cell r="AN16" t="str">
            <v>-</v>
          </cell>
          <cell r="AO16" t="str">
            <v>-</v>
          </cell>
          <cell r="AP16" t="str">
            <v>-</v>
          </cell>
          <cell r="AQ16" t="str">
            <v>-</v>
          </cell>
          <cell r="AR16" t="str">
            <v>-</v>
          </cell>
          <cell r="AS16" t="str">
            <v>-</v>
          </cell>
          <cell r="AT16" t="str">
            <v>-</v>
          </cell>
          <cell r="AU16" t="str">
            <v>-</v>
          </cell>
          <cell r="AV16" t="str">
            <v>-</v>
          </cell>
          <cell r="AW16" t="str">
            <v>-</v>
          </cell>
          <cell r="AX16" t="str">
            <v>-</v>
          </cell>
          <cell r="AY16" t="str">
            <v>-</v>
          </cell>
          <cell r="AZ16" t="str">
            <v/>
          </cell>
          <cell r="BA16">
            <v>99.999999999999986</v>
          </cell>
          <cell r="BB16">
            <v>95.859207547391819</v>
          </cell>
          <cell r="BC16">
            <v>42.970744045641602</v>
          </cell>
          <cell r="BD16">
            <v>96.661094299064601</v>
          </cell>
          <cell r="BE16">
            <v>1.459793883374634</v>
          </cell>
          <cell r="BF16">
            <v>1.8791118175607702</v>
          </cell>
          <cell r="BG16">
            <v>57.029255954358405</v>
          </cell>
          <cell r="BH16">
            <v>77.134556677860516</v>
          </cell>
          <cell r="BI16">
            <v>22.083899332503613</v>
          </cell>
          <cell r="BJ16">
            <v>0.78154398963587823</v>
          </cell>
          <cell r="BK16">
            <v>4.1407924526081734</v>
          </cell>
          <cell r="BL16">
            <v>39.990487917333894</v>
          </cell>
          <cell r="BM16">
            <v>60.009512082666106</v>
          </cell>
          <cell r="BN16">
            <v>42.847337824812243</v>
          </cell>
          <cell r="BO16">
            <v>57.152662175187764</v>
          </cell>
        </row>
        <row r="17">
          <cell r="A17" t="str">
            <v>2010-9</v>
          </cell>
          <cell r="B17">
            <v>2010</v>
          </cell>
          <cell r="C17">
            <v>9</v>
          </cell>
          <cell r="D17" t="str">
            <v>Septiembre</v>
          </cell>
          <cell r="E17">
            <v>215013086</v>
          </cell>
          <cell r="F17">
            <v>206085469</v>
          </cell>
          <cell r="G17">
            <v>89214736</v>
          </cell>
          <cell r="H17">
            <v>86488349</v>
          </cell>
          <cell r="I17">
            <v>1294763</v>
          </cell>
          <cell r="J17">
            <v>1431624</v>
          </cell>
          <cell r="K17">
            <v>116870733</v>
          </cell>
          <cell r="L17">
            <v>89357746</v>
          </cell>
          <cell r="M17">
            <v>26603395</v>
          </cell>
          <cell r="N17">
            <v>909592</v>
          </cell>
          <cell r="O17">
            <v>8927617</v>
          </cell>
          <cell r="P17">
            <v>3410482</v>
          </cell>
          <cell r="Q17">
            <v>5517135</v>
          </cell>
          <cell r="R17">
            <v>92625218</v>
          </cell>
          <cell r="S17">
            <v>122387868</v>
          </cell>
          <cell r="T17" t="str">
            <v/>
          </cell>
          <cell r="U17" t="str">
            <v>-</v>
          </cell>
          <cell r="V17" t="str">
            <v>-</v>
          </cell>
          <cell r="W17" t="str">
            <v>-</v>
          </cell>
          <cell r="X17" t="str">
            <v>-</v>
          </cell>
          <cell r="Y17" t="str">
            <v>-</v>
          </cell>
          <cell r="Z17" t="str">
            <v>-</v>
          </cell>
          <cell r="AA17" t="str">
            <v>-</v>
          </cell>
          <cell r="AB17" t="str">
            <v>-</v>
          </cell>
          <cell r="AC17" t="str">
            <v>-</v>
          </cell>
          <cell r="AD17" t="str">
            <v>-</v>
          </cell>
          <cell r="AE17" t="str">
            <v>-</v>
          </cell>
          <cell r="AF17" t="str">
            <v>-</v>
          </cell>
          <cell r="AG17" t="str">
            <v>-</v>
          </cell>
          <cell r="AH17" t="str">
            <v>-</v>
          </cell>
          <cell r="AI17" t="str">
            <v>-</v>
          </cell>
          <cell r="AJ17" t="str">
            <v/>
          </cell>
          <cell r="AK17" t="str">
            <v>-</v>
          </cell>
          <cell r="AL17" t="str">
            <v>-</v>
          </cell>
          <cell r="AM17" t="str">
            <v>-</v>
          </cell>
          <cell r="AN17" t="str">
            <v>-</v>
          </cell>
          <cell r="AO17" t="str">
            <v>-</v>
          </cell>
          <cell r="AP17" t="str">
            <v>-</v>
          </cell>
          <cell r="AQ17" t="str">
            <v>-</v>
          </cell>
          <cell r="AR17" t="str">
            <v>-</v>
          </cell>
          <cell r="AS17" t="str">
            <v>-</v>
          </cell>
          <cell r="AT17" t="str">
            <v>-</v>
          </cell>
          <cell r="AU17" t="str">
            <v>-</v>
          </cell>
          <cell r="AV17" t="str">
            <v>-</v>
          </cell>
          <cell r="AW17" t="str">
            <v>-</v>
          </cell>
          <cell r="AX17" t="str">
            <v>-</v>
          </cell>
          <cell r="AY17" t="str">
            <v>-</v>
          </cell>
          <cell r="AZ17" t="str">
            <v/>
          </cell>
          <cell r="BA17">
            <v>100</v>
          </cell>
          <cell r="BB17">
            <v>95.847872719709727</v>
          </cell>
          <cell r="BC17">
            <v>43.290163267163685</v>
          </cell>
          <cell r="BD17">
            <v>96.944017185681076</v>
          </cell>
          <cell r="BE17">
            <v>1.4512882714801734</v>
          </cell>
          <cell r="BF17">
            <v>1.6046945428387527</v>
          </cell>
          <cell r="BG17">
            <v>56.709836732836315</v>
          </cell>
          <cell r="BH17">
            <v>76.458616889140245</v>
          </cell>
          <cell r="BI17">
            <v>22.763094161478392</v>
          </cell>
          <cell r="BJ17">
            <v>0.77828894938136484</v>
          </cell>
          <cell r="BK17">
            <v>4.15212728029028</v>
          </cell>
          <cell r="BL17">
            <v>38.201481985618337</v>
          </cell>
          <cell r="BM17">
            <v>61.798518014381663</v>
          </cell>
          <cell r="BN17">
            <v>43.078874743465612</v>
          </cell>
          <cell r="BO17">
            <v>56.921125256534388</v>
          </cell>
        </row>
        <row r="18">
          <cell r="A18" t="str">
            <v>2010-10</v>
          </cell>
          <cell r="B18">
            <v>2010</v>
          </cell>
          <cell r="C18">
            <v>10</v>
          </cell>
          <cell r="D18" t="str">
            <v>Octubre</v>
          </cell>
          <cell r="E18">
            <v>214221848</v>
          </cell>
          <cell r="F18">
            <v>204285988</v>
          </cell>
          <cell r="G18">
            <v>91344278</v>
          </cell>
          <cell r="H18">
            <v>88382365</v>
          </cell>
          <cell r="I18">
            <v>1288081</v>
          </cell>
          <cell r="J18">
            <v>1673832</v>
          </cell>
          <cell r="K18">
            <v>112941710</v>
          </cell>
          <cell r="L18">
            <v>86874727</v>
          </cell>
          <cell r="M18">
            <v>25160837</v>
          </cell>
          <cell r="N18">
            <v>906146</v>
          </cell>
          <cell r="O18">
            <v>9935860</v>
          </cell>
          <cell r="P18">
            <v>3720931</v>
          </cell>
          <cell r="Q18">
            <v>6214929</v>
          </cell>
          <cell r="R18">
            <v>95065209</v>
          </cell>
          <cell r="S18">
            <v>119156639</v>
          </cell>
          <cell r="T18" t="str">
            <v/>
          </cell>
          <cell r="U18" t="str">
            <v>-</v>
          </cell>
          <cell r="V18" t="str">
            <v>-</v>
          </cell>
          <cell r="W18" t="str">
            <v>-</v>
          </cell>
          <cell r="X18" t="str">
            <v>-</v>
          </cell>
          <cell r="Y18" t="str">
            <v>-</v>
          </cell>
          <cell r="Z18" t="str">
            <v>-</v>
          </cell>
          <cell r="AA18" t="str">
            <v>-</v>
          </cell>
          <cell r="AB18" t="str">
            <v>-</v>
          </cell>
          <cell r="AC18" t="str">
            <v>-</v>
          </cell>
          <cell r="AD18" t="str">
            <v>-</v>
          </cell>
          <cell r="AE18" t="str">
            <v>-</v>
          </cell>
          <cell r="AF18" t="str">
            <v>-</v>
          </cell>
          <cell r="AG18" t="str">
            <v>-</v>
          </cell>
          <cell r="AH18" t="str">
            <v>-</v>
          </cell>
          <cell r="AI18" t="str">
            <v>-</v>
          </cell>
          <cell r="AJ18" t="str">
            <v/>
          </cell>
          <cell r="AK18" t="str">
            <v>-</v>
          </cell>
          <cell r="AL18" t="str">
            <v>-</v>
          </cell>
          <cell r="AM18" t="str">
            <v>-</v>
          </cell>
          <cell r="AN18" t="str">
            <v>-</v>
          </cell>
          <cell r="AO18" t="str">
            <v>-</v>
          </cell>
          <cell r="AP18" t="str">
            <v>-</v>
          </cell>
          <cell r="AQ18" t="str">
            <v>-</v>
          </cell>
          <cell r="AR18" t="str">
            <v>-</v>
          </cell>
          <cell r="AS18" t="str">
            <v>-</v>
          </cell>
          <cell r="AT18" t="str">
            <v>-</v>
          </cell>
          <cell r="AU18" t="str">
            <v>-</v>
          </cell>
          <cell r="AV18" t="str">
            <v>-</v>
          </cell>
          <cell r="AW18" t="str">
            <v>-</v>
          </cell>
          <cell r="AX18" t="str">
            <v>-</v>
          </cell>
          <cell r="AY18" t="str">
            <v>-</v>
          </cell>
          <cell r="AZ18" t="str">
            <v/>
          </cell>
          <cell r="BA18">
            <v>100</v>
          </cell>
          <cell r="BB18">
            <v>95.361882976567358</v>
          </cell>
          <cell r="BC18">
            <v>44.713922327360017</v>
          </cell>
          <cell r="BD18">
            <v>96.757418127493438</v>
          </cell>
          <cell r="BE18">
            <v>1.4101386843300683</v>
          </cell>
          <cell r="BF18">
            <v>1.832443188176494</v>
          </cell>
          <cell r="BG18">
            <v>55.286077672639991</v>
          </cell>
          <cell r="BH18">
            <v>76.919967831193631</v>
          </cell>
          <cell r="BI18">
            <v>22.277719188066129</v>
          </cell>
          <cell r="BJ18">
            <v>0.80231298074024193</v>
          </cell>
          <cell r="BK18">
            <v>4.6381170234326428</v>
          </cell>
          <cell r="BL18">
            <v>37.449511164609802</v>
          </cell>
          <cell r="BM18">
            <v>62.550488835390198</v>
          </cell>
          <cell r="BN18">
            <v>44.376990436568356</v>
          </cell>
          <cell r="BO18">
            <v>55.623009563431644</v>
          </cell>
        </row>
        <row r="19">
          <cell r="A19" t="str">
            <v>2010-11</v>
          </cell>
          <cell r="B19">
            <v>2010</v>
          </cell>
          <cell r="C19">
            <v>11</v>
          </cell>
          <cell r="D19" t="str">
            <v>Noviembre</v>
          </cell>
          <cell r="E19">
            <v>214019826</v>
          </cell>
          <cell r="F19">
            <v>203486568</v>
          </cell>
          <cell r="G19">
            <v>91277150</v>
          </cell>
          <cell r="H19">
            <v>88408343</v>
          </cell>
          <cell r="I19">
            <v>1204497</v>
          </cell>
          <cell r="J19">
            <v>1664310</v>
          </cell>
          <cell r="K19">
            <v>112209418</v>
          </cell>
          <cell r="L19">
            <v>86467380</v>
          </cell>
          <cell r="M19">
            <v>24871415</v>
          </cell>
          <cell r="N19">
            <v>870623</v>
          </cell>
          <cell r="O19">
            <v>10533258</v>
          </cell>
          <cell r="P19">
            <v>3849673</v>
          </cell>
          <cell r="Q19">
            <v>6683585</v>
          </cell>
          <cell r="R19">
            <v>95126823</v>
          </cell>
          <cell r="S19">
            <v>118893003</v>
          </cell>
          <cell r="T19" t="str">
            <v/>
          </cell>
          <cell r="U19" t="str">
            <v>-</v>
          </cell>
          <cell r="V19" t="str">
            <v>-</v>
          </cell>
          <cell r="W19" t="str">
            <v>-</v>
          </cell>
          <cell r="X19" t="str">
            <v>-</v>
          </cell>
          <cell r="Y19" t="str">
            <v>-</v>
          </cell>
          <cell r="Z19" t="str">
            <v>-</v>
          </cell>
          <cell r="AA19" t="str">
            <v>-</v>
          </cell>
          <cell r="AB19" t="str">
            <v>-</v>
          </cell>
          <cell r="AC19" t="str">
            <v>-</v>
          </cell>
          <cell r="AD19" t="str">
            <v>-</v>
          </cell>
          <cell r="AE19" t="str">
            <v>-</v>
          </cell>
          <cell r="AF19" t="str">
            <v>-</v>
          </cell>
          <cell r="AG19" t="str">
            <v>-</v>
          </cell>
          <cell r="AH19" t="str">
            <v>-</v>
          </cell>
          <cell r="AI19" t="str">
            <v>-</v>
          </cell>
          <cell r="AJ19" t="str">
            <v/>
          </cell>
          <cell r="AK19" t="str">
            <v>-</v>
          </cell>
          <cell r="AL19" t="str">
            <v>-</v>
          </cell>
          <cell r="AM19" t="str">
            <v>-</v>
          </cell>
          <cell r="AN19" t="str">
            <v>-</v>
          </cell>
          <cell r="AO19" t="str">
            <v>-</v>
          </cell>
          <cell r="AP19" t="str">
            <v>-</v>
          </cell>
          <cell r="AQ19" t="str">
            <v>-</v>
          </cell>
          <cell r="AR19" t="str">
            <v>-</v>
          </cell>
          <cell r="AS19" t="str">
            <v>-</v>
          </cell>
          <cell r="AT19" t="str">
            <v>-</v>
          </cell>
          <cell r="AU19" t="str">
            <v>-</v>
          </cell>
          <cell r="AV19" t="str">
            <v>-</v>
          </cell>
          <cell r="AW19" t="str">
            <v>-</v>
          </cell>
          <cell r="AX19" t="str">
            <v>-</v>
          </cell>
          <cell r="AY19" t="str">
            <v>-</v>
          </cell>
          <cell r="AZ19" t="str">
            <v/>
          </cell>
          <cell r="BA19">
            <v>100</v>
          </cell>
          <cell r="BB19">
            <v>95.078372785893208</v>
          </cell>
          <cell r="BC19">
            <v>44.856597119471786</v>
          </cell>
          <cell r="BD19">
            <v>96.857037056919509</v>
          </cell>
          <cell r="BE19">
            <v>1.3196040849215822</v>
          </cell>
          <cell r="BF19">
            <v>1.8233588581589151</v>
          </cell>
          <cell r="BG19">
            <v>55.143402880528214</v>
          </cell>
          <cell r="BH19">
            <v>77.05893278940276</v>
          </cell>
          <cell r="BI19">
            <v>22.165176010448604</v>
          </cell>
          <cell r="BJ19">
            <v>0.77589120014863633</v>
          </cell>
          <cell r="BK19">
            <v>4.9216272141067909</v>
          </cell>
          <cell r="BL19">
            <v>36.547789867104747</v>
          </cell>
          <cell r="BM19">
            <v>63.45221013289526</v>
          </cell>
          <cell r="BN19">
            <v>44.44766860057161</v>
          </cell>
          <cell r="BO19">
            <v>55.55233139942839</v>
          </cell>
        </row>
        <row r="20">
          <cell r="A20" t="str">
            <v>2010-12</v>
          </cell>
          <cell r="B20">
            <v>2010</v>
          </cell>
          <cell r="C20">
            <v>12</v>
          </cell>
          <cell r="D20" t="str">
            <v>Diciembre</v>
          </cell>
          <cell r="E20">
            <v>204383786</v>
          </cell>
          <cell r="F20">
            <v>192679901</v>
          </cell>
          <cell r="G20">
            <v>87025118</v>
          </cell>
          <cell r="H20">
            <v>84321129</v>
          </cell>
          <cell r="I20">
            <v>1182759</v>
          </cell>
          <cell r="J20">
            <v>1521230</v>
          </cell>
          <cell r="K20">
            <v>105654783</v>
          </cell>
          <cell r="L20">
            <v>80046230</v>
          </cell>
          <cell r="M20">
            <v>24626461</v>
          </cell>
          <cell r="N20">
            <v>982092</v>
          </cell>
          <cell r="O20">
            <v>11703885</v>
          </cell>
          <cell r="P20">
            <v>3861741</v>
          </cell>
          <cell r="Q20">
            <v>7842144</v>
          </cell>
          <cell r="R20">
            <v>90886859</v>
          </cell>
          <cell r="S20">
            <v>113496927</v>
          </cell>
          <cell r="T20" t="str">
            <v/>
          </cell>
          <cell r="U20" t="str">
            <v>-</v>
          </cell>
          <cell r="V20" t="str">
            <v>-</v>
          </cell>
          <cell r="W20" t="str">
            <v>-</v>
          </cell>
          <cell r="X20" t="str">
            <v>-</v>
          </cell>
          <cell r="Y20" t="str">
            <v>-</v>
          </cell>
          <cell r="Z20" t="str">
            <v>-</v>
          </cell>
          <cell r="AA20" t="str">
            <v>-</v>
          </cell>
          <cell r="AB20" t="str">
            <v>-</v>
          </cell>
          <cell r="AC20" t="str">
            <v>-</v>
          </cell>
          <cell r="AD20" t="str">
            <v>-</v>
          </cell>
          <cell r="AE20" t="str">
            <v>-</v>
          </cell>
          <cell r="AF20" t="str">
            <v>-</v>
          </cell>
          <cell r="AG20" t="str">
            <v>-</v>
          </cell>
          <cell r="AH20" t="str">
            <v>-</v>
          </cell>
          <cell r="AI20" t="str">
            <v>-</v>
          </cell>
          <cell r="AJ20" t="str">
            <v/>
          </cell>
          <cell r="AK20" t="str">
            <v>-</v>
          </cell>
          <cell r="AL20" t="str">
            <v>-</v>
          </cell>
          <cell r="AM20" t="str">
            <v>-</v>
          </cell>
          <cell r="AN20" t="str">
            <v>-</v>
          </cell>
          <cell r="AO20" t="str">
            <v>-</v>
          </cell>
          <cell r="AP20" t="str">
            <v>-</v>
          </cell>
          <cell r="AQ20" t="str">
            <v>-</v>
          </cell>
          <cell r="AR20" t="str">
            <v>-</v>
          </cell>
          <cell r="AS20" t="str">
            <v>-</v>
          </cell>
          <cell r="AT20" t="str">
            <v>-</v>
          </cell>
          <cell r="AU20" t="str">
            <v>-</v>
          </cell>
          <cell r="AV20" t="str">
            <v>-</v>
          </cell>
          <cell r="AW20" t="str">
            <v>-</v>
          </cell>
          <cell r="AX20" t="str">
            <v>-</v>
          </cell>
          <cell r="AY20" t="str">
            <v>-</v>
          </cell>
          <cell r="AZ20" t="str">
            <v/>
          </cell>
          <cell r="BA20">
            <v>100</v>
          </cell>
          <cell r="BB20">
            <v>94.273574617117617</v>
          </cell>
          <cell r="BC20">
            <v>45.165643924635397</v>
          </cell>
          <cell r="BD20">
            <v>96.892863736191657</v>
          </cell>
          <cell r="BE20">
            <v>1.3591007138881444</v>
          </cell>
          <cell r="BF20">
            <v>1.7480355499201967</v>
          </cell>
          <cell r="BG20">
            <v>54.834356075364596</v>
          </cell>
          <cell r="BH20">
            <v>75.762050450664404</v>
          </cell>
          <cell r="BI20">
            <v>23.30842040534975</v>
          </cell>
          <cell r="BJ20">
            <v>0.92952914398584296</v>
          </cell>
          <cell r="BK20">
            <v>5.7264253828823781</v>
          </cell>
          <cell r="BL20">
            <v>32.995377176040265</v>
          </cell>
          <cell r="BM20">
            <v>67.004622823959735</v>
          </cell>
          <cell r="BN20">
            <v>44.468722680379351</v>
          </cell>
          <cell r="BO20">
            <v>55.531277319620642</v>
          </cell>
        </row>
        <row r="21">
          <cell r="A21" t="str">
            <v/>
          </cell>
          <cell r="B21">
            <v>2010</v>
          </cell>
          <cell r="D21">
            <v>2011</v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 t="str">
            <v/>
          </cell>
          <cell r="AM21" t="str">
            <v/>
          </cell>
          <cell r="AN21" t="str">
            <v/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 t="str">
            <v/>
          </cell>
          <cell r="AU21" t="str">
            <v/>
          </cell>
          <cell r="AV21" t="str">
            <v/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</row>
        <row r="22">
          <cell r="A22" t="str">
            <v>2011-1</v>
          </cell>
          <cell r="B22">
            <v>2011</v>
          </cell>
          <cell r="C22">
            <v>1</v>
          </cell>
          <cell r="D22" t="str">
            <v>Enero</v>
          </cell>
          <cell r="E22">
            <v>207715820</v>
          </cell>
          <cell r="F22">
            <v>195809627</v>
          </cell>
          <cell r="G22">
            <v>87672509</v>
          </cell>
          <cell r="H22">
            <v>84819907</v>
          </cell>
          <cell r="I22">
            <v>1480696</v>
          </cell>
          <cell r="J22">
            <v>1371906</v>
          </cell>
          <cell r="K22">
            <v>108137118</v>
          </cell>
          <cell r="L22">
            <v>84036407</v>
          </cell>
          <cell r="M22">
            <v>23115274</v>
          </cell>
          <cell r="N22">
            <v>985437</v>
          </cell>
          <cell r="O22">
            <v>11906193</v>
          </cell>
          <cell r="P22">
            <v>4083720</v>
          </cell>
          <cell r="Q22">
            <v>7822473</v>
          </cell>
          <cell r="R22">
            <v>91756229</v>
          </cell>
          <cell r="S22">
            <v>115959591</v>
          </cell>
          <cell r="T22" t="str">
            <v/>
          </cell>
          <cell r="U22">
            <v>19.342477055470209</v>
          </cell>
          <cell r="V22">
            <v>18.238695620059843</v>
          </cell>
          <cell r="W22">
            <v>15.678450396983967</v>
          </cell>
          <cell r="X22">
            <v>15.797126270406237</v>
          </cell>
          <cell r="Y22">
            <v>53.191718292839376</v>
          </cell>
          <cell r="Z22">
            <v>-12.870405536029795</v>
          </cell>
          <cell r="AA22">
            <v>20.399130079184189</v>
          </cell>
          <cell r="AB22">
            <v>27.352342973371236</v>
          </cell>
          <cell r="AC22">
            <v>5.3776859605392247E-3</v>
          </cell>
          <cell r="AD22">
            <v>37.982953710095458</v>
          </cell>
          <cell r="AE22">
            <v>40.98792018597883</v>
          </cell>
          <cell r="AF22">
            <v>86.46859336694321</v>
          </cell>
          <cell r="AG22">
            <v>25.06349922243729</v>
          </cell>
          <cell r="AH22">
            <v>17.666561066761478</v>
          </cell>
          <cell r="AI22">
            <v>20.702810728290189</v>
          </cell>
          <cell r="AK22">
            <v>19.342477055470209</v>
          </cell>
          <cell r="AL22">
            <v>18.238695620059843</v>
          </cell>
          <cell r="AM22">
            <v>15.678450396983967</v>
          </cell>
          <cell r="AN22">
            <v>15.797126270406237</v>
          </cell>
          <cell r="AO22">
            <v>53.191718292839376</v>
          </cell>
          <cell r="AP22">
            <v>-12.870405536029795</v>
          </cell>
          <cell r="AQ22">
            <v>20.399130079184189</v>
          </cell>
          <cell r="AR22">
            <v>27.352342973371236</v>
          </cell>
          <cell r="AS22">
            <v>5.3776859605392247E-3</v>
          </cell>
          <cell r="AT22">
            <v>37.982953710095458</v>
          </cell>
          <cell r="AU22">
            <v>40.98792018597883</v>
          </cell>
          <cell r="AV22">
            <v>86.46859336694321</v>
          </cell>
          <cell r="AW22">
            <v>25.06349922243729</v>
          </cell>
          <cell r="AX22">
            <v>17.666561066761478</v>
          </cell>
          <cell r="AY22">
            <v>20.702810728290189</v>
          </cell>
          <cell r="AZ22" t="str">
            <v/>
          </cell>
          <cell r="BA22">
            <v>100</v>
          </cell>
          <cell r="BB22">
            <v>94.268037456174497</v>
          </cell>
          <cell r="BC22">
            <v>44.774360864289889</v>
          </cell>
          <cell r="BD22">
            <v>96.746298203921597</v>
          </cell>
          <cell r="BE22">
            <v>1.6888942918241339</v>
          </cell>
          <cell r="BF22">
            <v>1.5648075042542695</v>
          </cell>
          <cell r="BG22">
            <v>55.225639135710111</v>
          </cell>
          <cell r="BH22">
            <v>77.712822899533904</v>
          </cell>
          <cell r="BI22">
            <v>21.3758924109666</v>
          </cell>
          <cell r="BJ22">
            <v>0.9112846894994926</v>
          </cell>
          <cell r="BK22">
            <v>5.7319625438255013</v>
          </cell>
          <cell r="BL22">
            <v>34.299124833605504</v>
          </cell>
          <cell r="BM22">
            <v>65.700875166394496</v>
          </cell>
          <cell r="BN22">
            <v>44.173924258633747</v>
          </cell>
          <cell r="BO22">
            <v>55.826075741366253</v>
          </cell>
        </row>
        <row r="23">
          <cell r="A23" t="str">
            <v>2011-2</v>
          </cell>
          <cell r="B23">
            <v>2011</v>
          </cell>
          <cell r="C23">
            <v>2</v>
          </cell>
          <cell r="D23" t="str">
            <v>Febrero</v>
          </cell>
          <cell r="E23">
            <v>208328583</v>
          </cell>
          <cell r="F23">
            <v>195485069</v>
          </cell>
          <cell r="G23">
            <v>86174673</v>
          </cell>
          <cell r="H23">
            <v>83509722</v>
          </cell>
          <cell r="I23">
            <v>1383140</v>
          </cell>
          <cell r="J23">
            <v>1281811</v>
          </cell>
          <cell r="K23">
            <v>109310396</v>
          </cell>
          <cell r="L23">
            <v>84595320</v>
          </cell>
          <cell r="M23">
            <v>23640619</v>
          </cell>
          <cell r="N23">
            <v>1074457</v>
          </cell>
          <cell r="O23">
            <v>12843514</v>
          </cell>
          <cell r="P23">
            <v>4054909</v>
          </cell>
          <cell r="Q23">
            <v>8788605</v>
          </cell>
          <cell r="R23">
            <v>90229582</v>
          </cell>
          <cell r="S23">
            <v>118099001</v>
          </cell>
          <cell r="T23" t="str">
            <v/>
          </cell>
          <cell r="U23">
            <v>10.960049732256527</v>
          </cell>
          <cell r="V23">
            <v>9.39785040253145</v>
          </cell>
          <cell r="W23">
            <v>11.23278991160268</v>
          </cell>
          <cell r="X23">
            <v>11.567550816509931</v>
          </cell>
          <cell r="Y23">
            <v>31.526946506377882</v>
          </cell>
          <cell r="Z23">
            <v>-18.329925664176915</v>
          </cell>
          <cell r="AA23">
            <v>7.9934066860569253</v>
          </cell>
          <cell r="AB23">
            <v>10.062567656119704</v>
          </cell>
          <cell r="AC23">
            <v>0.14255537962819531</v>
          </cell>
          <cell r="AD23">
            <v>42.989253751206036</v>
          </cell>
          <cell r="AE23">
            <v>41.774598558710196</v>
          </cell>
          <cell r="AF23">
            <v>66.370871355708914</v>
          </cell>
          <cell r="AG23">
            <v>32.721554456867487</v>
          </cell>
          <cell r="AH23">
            <v>12.914520096174641</v>
          </cell>
          <cell r="AI23">
            <v>9.5118017165698241</v>
          </cell>
          <cell r="AK23">
            <v>14.992549416270284</v>
          </cell>
          <cell r="AL23">
            <v>13.650255728740346</v>
          </cell>
          <cell r="AM23">
            <v>13.431217698412024</v>
          </cell>
          <cell r="AN23">
            <v>13.659455009105702</v>
          </cell>
          <cell r="AO23">
            <v>41.902895995671315</v>
          </cell>
          <cell r="AP23">
            <v>-15.595773231846621</v>
          </cell>
          <cell r="AQ23">
            <v>13.825983966082877</v>
          </cell>
          <cell r="AR23">
            <v>18.049396337496006</v>
          </cell>
          <cell r="AS23">
            <v>7.4690186940995495E-2</v>
          </cell>
          <cell r="AT23">
            <v>40.54972782441024</v>
          </cell>
          <cell r="AU23">
            <v>41.395063054375193</v>
          </cell>
          <cell r="AV23">
            <v>75.882814650956433</v>
          </cell>
          <cell r="AW23">
            <v>29.00166953516905</v>
          </cell>
          <cell r="AX23">
            <v>15.261500219799284</v>
          </cell>
          <cell r="AY23">
            <v>14.784299896742548</v>
          </cell>
          <cell r="AZ23" t="str">
            <v/>
          </cell>
          <cell r="BA23">
            <v>100</v>
          </cell>
          <cell r="BB23">
            <v>93.834972707513685</v>
          </cell>
          <cell r="BC23">
            <v>44.082483353242694</v>
          </cell>
          <cell r="BD23">
            <v>96.907500884859758</v>
          </cell>
          <cell r="BE23">
            <v>1.6050423539176062</v>
          </cell>
          <cell r="BF23">
            <v>1.487456761222639</v>
          </cell>
          <cell r="BG23">
            <v>55.917516646757306</v>
          </cell>
          <cell r="BH23">
            <v>77.390004149285119</v>
          </cell>
          <cell r="BI23">
            <v>21.627054575852053</v>
          </cell>
          <cell r="BJ23">
            <v>0.98294127486282279</v>
          </cell>
          <cell r="BK23">
            <v>6.1650272924863119</v>
          </cell>
          <cell r="BL23">
            <v>31.571647759328169</v>
          </cell>
          <cell r="BM23">
            <v>68.428352240671828</v>
          </cell>
          <cell r="BN23">
            <v>43.311186924359774</v>
          </cell>
          <cell r="BO23">
            <v>56.688813075640219</v>
          </cell>
        </row>
        <row r="24">
          <cell r="A24" t="str">
            <v>2011-3</v>
          </cell>
          <cell r="B24">
            <v>2011</v>
          </cell>
          <cell r="C24">
            <v>3</v>
          </cell>
          <cell r="D24" t="str">
            <v>Marzo</v>
          </cell>
          <cell r="E24">
            <v>238538335</v>
          </cell>
          <cell r="F24">
            <v>224721435</v>
          </cell>
          <cell r="G24">
            <v>96568427</v>
          </cell>
          <cell r="H24">
            <v>93679879</v>
          </cell>
          <cell r="I24">
            <v>1407539</v>
          </cell>
          <cell r="J24">
            <v>1481009</v>
          </cell>
          <cell r="K24">
            <v>128153008</v>
          </cell>
          <cell r="L24">
            <v>100504034</v>
          </cell>
          <cell r="M24">
            <v>26505089</v>
          </cell>
          <cell r="N24">
            <v>1143885</v>
          </cell>
          <cell r="O24">
            <v>13816900</v>
          </cell>
          <cell r="P24">
            <v>4555808</v>
          </cell>
          <cell r="Q24">
            <v>9261092</v>
          </cell>
          <cell r="R24">
            <v>101124235</v>
          </cell>
          <cell r="S24">
            <v>137414100</v>
          </cell>
          <cell r="T24" t="str">
            <v/>
          </cell>
          <cell r="U24">
            <v>14.157992260939567</v>
          </cell>
          <cell r="V24">
            <v>13.239851120781388</v>
          </cell>
          <cell r="W24">
            <v>9.8058543563365177</v>
          </cell>
          <cell r="X24">
            <v>10.268614361954697</v>
          </cell>
          <cell r="Y24">
            <v>9.2557849626289546</v>
          </cell>
          <cell r="Z24">
            <v>-12.89888510074203</v>
          </cell>
          <cell r="AA24">
            <v>15.97283463234791</v>
          </cell>
          <cell r="AB24">
            <v>20.446004318049638</v>
          </cell>
          <cell r="AC24">
            <v>1.485628986327181</v>
          </cell>
          <cell r="AD24">
            <v>21.393512647313216</v>
          </cell>
          <cell r="AE24">
            <v>31.498639464134158</v>
          </cell>
          <cell r="AF24">
            <v>58.814211612471425</v>
          </cell>
          <cell r="AG24">
            <v>21.240428732059733</v>
          </cell>
          <cell r="AH24">
            <v>11.353945606536353</v>
          </cell>
          <cell r="AI24">
            <v>16.313419669438666</v>
          </cell>
          <cell r="AK24">
            <v>14.687016747090254</v>
          </cell>
          <cell r="AL24">
            <v>13.500196756467119</v>
          </cell>
          <cell r="AM24">
            <v>12.1094002700586</v>
          </cell>
          <cell r="AN24">
            <v>12.423389726506429</v>
          </cell>
          <cell r="AO24">
            <v>29.182603888203218</v>
          </cell>
          <cell r="AP24">
            <v>-14.649192158352243</v>
          </cell>
          <cell r="AQ24">
            <v>14.612726850569825</v>
          </cell>
          <cell r="AR24">
            <v>18.933126187104541</v>
          </cell>
          <cell r="AS24">
            <v>0.58060149660994487</v>
          </cell>
          <cell r="AT24">
            <v>33.053212912700026</v>
          </cell>
          <cell r="AU24">
            <v>37.682823765082233</v>
          </cell>
          <cell r="AV24">
            <v>69.350790067479167</v>
          </cell>
          <cell r="AW24">
            <v>26.111861636621136</v>
          </cell>
          <cell r="AX24">
            <v>13.834664583366528</v>
          </cell>
          <cell r="AY24">
            <v>15.345239054264216</v>
          </cell>
          <cell r="AZ24" t="str">
            <v/>
          </cell>
          <cell r="BA24">
            <v>100</v>
          </cell>
          <cell r="BB24">
            <v>94.207681545190624</v>
          </cell>
          <cell r="BC24">
            <v>42.972503713319561</v>
          </cell>
          <cell r="BD24">
            <v>97.008807029651621</v>
          </cell>
          <cell r="BE24">
            <v>1.4575561016438634</v>
          </cell>
          <cell r="BF24">
            <v>1.5336368687045094</v>
          </cell>
          <cell r="BG24">
            <v>57.027496286680446</v>
          </cell>
          <cell r="BH24">
            <v>78.425029243168439</v>
          </cell>
          <cell r="BI24">
            <v>20.682377584145353</v>
          </cell>
          <cell r="BJ24">
            <v>0.89259317268620031</v>
          </cell>
          <cell r="BK24">
            <v>5.7923184548093705</v>
          </cell>
          <cell r="BL24">
            <v>32.97272181169437</v>
          </cell>
          <cell r="BM24">
            <v>67.02727818830563</v>
          </cell>
          <cell r="BN24">
            <v>42.393284500791033</v>
          </cell>
          <cell r="BO24">
            <v>57.60671549920896</v>
          </cell>
        </row>
        <row r="25">
          <cell r="A25" t="str">
            <v>2011-4</v>
          </cell>
          <cell r="B25">
            <v>2011</v>
          </cell>
          <cell r="C25">
            <v>4</v>
          </cell>
          <cell r="D25" t="str">
            <v>Abril</v>
          </cell>
          <cell r="E25">
            <v>209056360</v>
          </cell>
          <cell r="F25">
            <v>195216318</v>
          </cell>
          <cell r="G25">
            <v>86409151</v>
          </cell>
          <cell r="H25">
            <v>83520188</v>
          </cell>
          <cell r="I25">
            <v>1532309</v>
          </cell>
          <cell r="J25">
            <v>1356654</v>
          </cell>
          <cell r="K25">
            <v>108807167</v>
          </cell>
          <cell r="L25">
            <v>83183557</v>
          </cell>
          <cell r="M25">
            <v>24625987</v>
          </cell>
          <cell r="N25">
            <v>997623</v>
          </cell>
          <cell r="O25">
            <v>13840042</v>
          </cell>
          <cell r="P25">
            <v>4531113</v>
          </cell>
          <cell r="Q25">
            <v>9308929</v>
          </cell>
          <cell r="R25">
            <v>90940264</v>
          </cell>
          <cell r="S25">
            <v>118116096</v>
          </cell>
          <cell r="T25" t="str">
            <v/>
          </cell>
          <cell r="U25">
            <v>7.2556856507576262</v>
          </cell>
          <cell r="V25">
            <v>5.4501525696189157</v>
          </cell>
          <cell r="W25">
            <v>4.7568604658126734</v>
          </cell>
          <cell r="X25">
            <v>4.8562153595177904</v>
          </cell>
          <cell r="Y25">
            <v>20.582377275907191</v>
          </cell>
          <cell r="Z25">
            <v>-13.177866933065907</v>
          </cell>
          <cell r="AA25">
            <v>6.0073021359843715</v>
          </cell>
          <cell r="AB25">
            <v>8.4800644519822157</v>
          </cell>
          <cell r="AC25">
            <v>-1.6734959422827211</v>
          </cell>
          <cell r="AD25">
            <v>9.0153006921481538</v>
          </cell>
          <cell r="AE25">
            <v>41.407044869422634</v>
          </cell>
          <cell r="AF25">
            <v>70.431654135055538</v>
          </cell>
          <cell r="AG25">
            <v>30.582577522511613</v>
          </cell>
          <cell r="AH25">
            <v>6.8075460451467507</v>
          </cell>
          <cell r="AI25">
            <v>7.6032890890521232</v>
          </cell>
          <cell r="AK25">
            <v>12.795247425718493</v>
          </cell>
          <cell r="AL25">
            <v>11.452749874836021</v>
          </cell>
          <cell r="AM25">
            <v>10.235777162396431</v>
          </cell>
          <cell r="AN25">
            <v>10.495901135063779</v>
          </cell>
          <cell r="AO25">
            <v>26.79495414247075</v>
          </cell>
          <cell r="AP25">
            <v>-14.290356560844719</v>
          </cell>
          <cell r="AQ25">
            <v>12.427379642520586</v>
          </cell>
          <cell r="AR25">
            <v>16.287504975490606</v>
          </cell>
          <cell r="AS25">
            <v>3.8515292088092679E-3</v>
          </cell>
          <cell r="AT25">
            <v>26.433434697104886</v>
          </cell>
          <cell r="AU25">
            <v>38.647155349110385</v>
          </cell>
          <cell r="AV25">
            <v>69.633776064173006</v>
          </cell>
          <cell r="AW25">
            <v>27.264758099788878</v>
          </cell>
          <cell r="AX25">
            <v>12.042473866298087</v>
          </cell>
          <cell r="AY25">
            <v>13.377224724678328</v>
          </cell>
          <cell r="AZ25" t="str">
            <v/>
          </cell>
          <cell r="BA25">
            <v>100</v>
          </cell>
          <cell r="BB25">
            <v>93.379755583613914</v>
          </cell>
          <cell r="BC25">
            <v>44.263282847082486</v>
          </cell>
          <cell r="BD25">
            <v>96.656646933147158</v>
          </cell>
          <cell r="BE25">
            <v>1.7733179672139123</v>
          </cell>
          <cell r="BF25">
            <v>1.5700350996389261</v>
          </cell>
          <cell r="BG25">
            <v>55.736717152917514</v>
          </cell>
          <cell r="BH25">
            <v>76.45043915167831</v>
          </cell>
          <cell r="BI25">
            <v>22.632688341200907</v>
          </cell>
          <cell r="BJ25">
            <v>0.9168725071207855</v>
          </cell>
          <cell r="BK25">
            <v>6.6202444163860878</v>
          </cell>
          <cell r="BL25">
            <v>32.739156427415466</v>
          </cell>
          <cell r="BM25">
            <v>67.260843572584534</v>
          </cell>
          <cell r="BN25">
            <v>43.500357511247209</v>
          </cell>
          <cell r="BO25">
            <v>56.499642488752798</v>
          </cell>
        </row>
        <row r="26">
          <cell r="A26" t="str">
            <v>2011-5</v>
          </cell>
          <cell r="B26">
            <v>2011</v>
          </cell>
          <cell r="C26">
            <v>5</v>
          </cell>
          <cell r="D26" t="str">
            <v>Mayo</v>
          </cell>
          <cell r="E26">
            <v>223934207</v>
          </cell>
          <cell r="F26">
            <v>210517738</v>
          </cell>
          <cell r="G26">
            <v>93776461</v>
          </cell>
          <cell r="H26">
            <v>90667818</v>
          </cell>
          <cell r="I26">
            <v>1644019</v>
          </cell>
          <cell r="J26">
            <v>1464624</v>
          </cell>
          <cell r="K26">
            <v>116741277</v>
          </cell>
          <cell r="L26">
            <v>90308944</v>
          </cell>
          <cell r="M26">
            <v>25375622</v>
          </cell>
          <cell r="N26">
            <v>1056711</v>
          </cell>
          <cell r="O26">
            <v>13416469</v>
          </cell>
          <cell r="P26">
            <v>4173298</v>
          </cell>
          <cell r="Q26">
            <v>9243171</v>
          </cell>
          <cell r="R26">
            <v>97949759</v>
          </cell>
          <cell r="S26">
            <v>125984448</v>
          </cell>
          <cell r="T26" t="str">
            <v/>
          </cell>
          <cell r="U26">
            <v>11.59034937268919</v>
          </cell>
          <cell r="V26">
            <v>10.050416251666494</v>
          </cell>
          <cell r="W26">
            <v>11.87836341952455</v>
          </cell>
          <cell r="X26">
            <v>12.034170614194096</v>
          </cell>
          <cell r="Y26">
            <v>28.154841063329904</v>
          </cell>
          <cell r="Z26">
            <v>-8.9424100956256858</v>
          </cell>
          <cell r="AA26">
            <v>8.6247569508104416</v>
          </cell>
          <cell r="AB26">
            <v>10.962369911656644</v>
          </cell>
          <cell r="AC26">
            <v>0.13609493560944319</v>
          </cell>
          <cell r="AD26">
            <v>42.042885294204638</v>
          </cell>
          <cell r="AE26">
            <v>42.984579392140688</v>
          </cell>
          <cell r="AF26">
            <v>50.680759047511415</v>
          </cell>
          <cell r="AG26">
            <v>39.761555441882848</v>
          </cell>
          <cell r="AH26">
            <v>13.119484588711327</v>
          </cell>
          <cell r="AI26">
            <v>10.429753532174502</v>
          </cell>
          <cell r="AK26">
            <v>12.545033256616334</v>
          </cell>
          <cell r="AL26">
            <v>11.160902567396969</v>
          </cell>
          <cell r="AM26">
            <v>10.573635892442624</v>
          </cell>
          <cell r="AN26">
            <v>10.812157524622146</v>
          </cell>
          <cell r="AO26">
            <v>27.092649936229307</v>
          </cell>
          <cell r="AP26">
            <v>-13.217180493189618</v>
          </cell>
          <cell r="AQ26">
            <v>11.628640261941392</v>
          </cell>
          <cell r="AR26">
            <v>15.159923596035263</v>
          </cell>
          <cell r="AS26">
            <v>3.1047439307285707E-2</v>
          </cell>
          <cell r="AT26">
            <v>29.288757455520155</v>
          </cell>
          <cell r="AU26">
            <v>39.509750521457107</v>
          </cell>
          <cell r="AV26">
            <v>65.57217822932067</v>
          </cell>
          <cell r="AW26">
            <v>29.677304437865249</v>
          </cell>
          <cell r="AX26">
            <v>12.264286121855307</v>
          </cell>
          <cell r="AY26">
            <v>12.761253295293695</v>
          </cell>
          <cell r="AZ26" t="str">
            <v/>
          </cell>
          <cell r="BA26">
            <v>100</v>
          </cell>
          <cell r="BB26">
            <v>94.008745166833748</v>
          </cell>
          <cell r="BC26">
            <v>44.545633964583068</v>
          </cell>
          <cell r="BD26">
            <v>96.685049780242821</v>
          </cell>
          <cell r="BE26">
            <v>1.7531254458408281</v>
          </cell>
          <cell r="BF26">
            <v>1.5618247739163456</v>
          </cell>
          <cell r="BG26">
            <v>55.454366035416939</v>
          </cell>
          <cell r="BH26">
            <v>77.358194394258689</v>
          </cell>
          <cell r="BI26">
            <v>21.736632193941137</v>
          </cell>
          <cell r="BJ26">
            <v>0.90517341180018107</v>
          </cell>
          <cell r="BK26">
            <v>5.9912548331662441</v>
          </cell>
          <cell r="BL26">
            <v>31.105784987093099</v>
          </cell>
          <cell r="BM26">
            <v>68.894215012906898</v>
          </cell>
          <cell r="BN26">
            <v>43.740418363148962</v>
          </cell>
          <cell r="BO26">
            <v>56.259581636851038</v>
          </cell>
        </row>
        <row r="27">
          <cell r="A27" t="str">
            <v>2011-6</v>
          </cell>
          <cell r="B27">
            <v>2011</v>
          </cell>
          <cell r="C27">
            <v>6</v>
          </cell>
          <cell r="D27" t="str">
            <v>Junio</v>
          </cell>
          <cell r="E27">
            <v>227837771</v>
          </cell>
          <cell r="F27">
            <v>215084809</v>
          </cell>
          <cell r="G27">
            <v>94389919</v>
          </cell>
          <cell r="H27">
            <v>91247874</v>
          </cell>
          <cell r="I27">
            <v>1636817</v>
          </cell>
          <cell r="J27">
            <v>1505228</v>
          </cell>
          <cell r="K27">
            <v>120694890</v>
          </cell>
          <cell r="L27">
            <v>92908218</v>
          </cell>
          <cell r="M27">
            <v>26690148</v>
          </cell>
          <cell r="N27">
            <v>1096524</v>
          </cell>
          <cell r="O27">
            <v>12752962</v>
          </cell>
          <cell r="P27">
            <v>4205839</v>
          </cell>
          <cell r="Q27">
            <v>8547123</v>
          </cell>
          <cell r="R27">
            <v>98595758</v>
          </cell>
          <cell r="S27">
            <v>129242013</v>
          </cell>
          <cell r="T27" t="str">
            <v/>
          </cell>
          <cell r="U27">
            <v>7.1254672197612168</v>
          </cell>
          <cell r="V27">
            <v>5.59814517872812</v>
          </cell>
          <cell r="W27">
            <v>7.5257556245393875</v>
          </cell>
          <cell r="X27">
            <v>7.5473630174742734</v>
          </cell>
          <cell r="Y27">
            <v>28.645790760989165</v>
          </cell>
          <cell r="Z27">
            <v>-9.6956032919815804</v>
          </cell>
          <cell r="AA27">
            <v>4.138143586091414</v>
          </cell>
          <cell r="AB27">
            <v>5.4976299765722825</v>
          </cell>
          <cell r="AC27">
            <v>-1.0443526095319622</v>
          </cell>
          <cell r="AD27">
            <v>27.449291634558048</v>
          </cell>
          <cell r="AE27">
            <v>41.688053816067395</v>
          </cell>
          <cell r="AF27">
            <v>51.982112690052659</v>
          </cell>
          <cell r="AG27">
            <v>37.117999835403005</v>
          </cell>
          <cell r="AH27">
            <v>8.8843863000364962</v>
          </cell>
          <cell r="AI27">
            <v>5.8213753998463069</v>
          </cell>
          <cell r="AK27">
            <v>11.567405896342375</v>
          </cell>
          <cell r="AL27">
            <v>10.151827422505466</v>
          </cell>
          <cell r="AM27">
            <v>10.033446209092634</v>
          </cell>
          <cell r="AN27">
            <v>10.233243691434456</v>
          </cell>
          <cell r="AO27">
            <v>27.369713597186475</v>
          </cell>
          <cell r="AP27">
            <v>-12.610927166339581</v>
          </cell>
          <cell r="AQ27">
            <v>10.245260220013996</v>
          </cell>
          <cell r="AR27">
            <v>13.358741530622954</v>
          </cell>
          <cell r="AS27">
            <v>-0.16207005342786518</v>
          </cell>
          <cell r="AT27">
            <v>28.967567319639077</v>
          </cell>
          <cell r="AU27">
            <v>39.858726383756938</v>
          </cell>
          <cell r="AV27">
            <v>63.175459385478995</v>
          </cell>
          <cell r="AW27">
            <v>30.822767126854167</v>
          </cell>
          <cell r="AX27">
            <v>11.665342064531025</v>
          </cell>
          <cell r="AY27">
            <v>11.492494072704051</v>
          </cell>
          <cell r="AZ27" t="str">
            <v/>
          </cell>
          <cell r="BA27">
            <v>100</v>
          </cell>
          <cell r="BB27">
            <v>94.402612901264732</v>
          </cell>
          <cell r="BC27">
            <v>43.8849770185304</v>
          </cell>
          <cell r="BD27">
            <v>96.67120701735108</v>
          </cell>
          <cell r="BE27">
            <v>1.7341014986992414</v>
          </cell>
          <cell r="BF27">
            <v>1.5946914839496791</v>
          </cell>
          <cell r="BG27">
            <v>56.1150229814696</v>
          </cell>
          <cell r="BH27">
            <v>76.97775605910077</v>
          </cell>
          <cell r="BI27">
            <v>22.113734889687542</v>
          </cell>
          <cell r="BJ27">
            <v>0.90850905121169589</v>
          </cell>
          <cell r="BK27">
            <v>5.5973870987352656</v>
          </cell>
          <cell r="BL27">
            <v>32.979311002416537</v>
          </cell>
          <cell r="BM27">
            <v>67.020688997583463</v>
          </cell>
          <cell r="BN27">
            <v>43.274544675913283</v>
          </cell>
          <cell r="BO27">
            <v>56.725455324086717</v>
          </cell>
        </row>
        <row r="28">
          <cell r="A28" t="str">
            <v>2011-7</v>
          </cell>
          <cell r="B28">
            <v>2011</v>
          </cell>
          <cell r="C28">
            <v>7</v>
          </cell>
          <cell r="D28" t="str">
            <v>Julio</v>
          </cell>
          <cell r="E28">
            <v>219360325</v>
          </cell>
          <cell r="F28">
            <v>207491861</v>
          </cell>
          <cell r="G28">
            <v>89365282</v>
          </cell>
          <cell r="H28">
            <v>86162833</v>
          </cell>
          <cell r="I28">
            <v>1710007</v>
          </cell>
          <cell r="J28">
            <v>1492442</v>
          </cell>
          <cell r="K28">
            <v>118126579</v>
          </cell>
          <cell r="L28">
            <v>91925888</v>
          </cell>
          <cell r="M28">
            <v>25118891</v>
          </cell>
          <cell r="N28">
            <v>1081800</v>
          </cell>
          <cell r="O28">
            <v>11868464</v>
          </cell>
          <cell r="P28">
            <v>4073936</v>
          </cell>
          <cell r="Q28">
            <v>7794528</v>
          </cell>
          <cell r="R28">
            <v>93439218</v>
          </cell>
          <cell r="S28">
            <v>125921107</v>
          </cell>
          <cell r="T28" t="str">
            <v/>
          </cell>
          <cell r="U28">
            <v>10.271712344076999</v>
          </cell>
          <cell r="V28">
            <v>8.7693242705658712</v>
          </cell>
          <cell r="W28">
            <v>3.6303559484210712</v>
          </cell>
          <cell r="X28">
            <v>3.3600905527460867</v>
          </cell>
          <cell r="Y28">
            <v>34.62703347003302</v>
          </cell>
          <cell r="Z28">
            <v>-6.8780632380239233</v>
          </cell>
          <cell r="AA28">
            <v>13.008904102466378</v>
          </cell>
          <cell r="AB28">
            <v>18.240701347801071</v>
          </cell>
          <cell r="AC28">
            <v>-2.583467102764514</v>
          </cell>
          <cell r="AD28">
            <v>8.3086707007925309</v>
          </cell>
          <cell r="AE28">
            <v>45.377576789689321</v>
          </cell>
          <cell r="AF28">
            <v>40.857661684592813</v>
          </cell>
          <cell r="AG28">
            <v>47.8573798389234</v>
          </cell>
          <cell r="AH28">
            <v>4.8384105569572622</v>
          </cell>
          <cell r="AI28">
            <v>14.682025386253361</v>
          </cell>
          <cell r="AK28">
            <v>11.380354412592686</v>
          </cell>
          <cell r="AL28">
            <v>9.9510593282691406</v>
          </cell>
          <cell r="AM28">
            <v>9.0839375506583497</v>
          </cell>
          <cell r="AN28">
            <v>9.2134598987413163</v>
          </cell>
          <cell r="AO28">
            <v>28.466770277663421</v>
          </cell>
          <cell r="AP28">
            <v>-11.796751224575708</v>
          </cell>
          <cell r="AQ28">
            <v>10.63986242127568</v>
          </cell>
          <cell r="AR28">
            <v>14.048611684051693</v>
          </cell>
          <cell r="AS28">
            <v>-0.51685691132429268</v>
          </cell>
          <cell r="AT28">
            <v>25.485637666158322</v>
          </cell>
          <cell r="AU28">
            <v>40.558925840615622</v>
          </cell>
          <cell r="AV28">
            <v>59.702082605322417</v>
          </cell>
          <cell r="AW28">
            <v>32.785080099885903</v>
          </cell>
          <cell r="AX28">
            <v>10.651429877960638</v>
          </cell>
          <cell r="AY28">
            <v>11.942729081564064</v>
          </cell>
          <cell r="AZ28" t="str">
            <v/>
          </cell>
          <cell r="BA28">
            <v>100</v>
          </cell>
          <cell r="BB28">
            <v>94.589512027756157</v>
          </cell>
          <cell r="BC28">
            <v>43.069295137316253</v>
          </cell>
          <cell r="BD28">
            <v>96.416450630122782</v>
          </cell>
          <cell r="BE28">
            <v>1.9135026060791709</v>
          </cell>
          <cell r="BF28">
            <v>1.6700467637980485</v>
          </cell>
          <cell r="BG28">
            <v>56.930704862683747</v>
          </cell>
          <cell r="BH28">
            <v>77.8198173334047</v>
          </cell>
          <cell r="BI28">
            <v>21.264385384427325</v>
          </cell>
          <cell r="BJ28">
            <v>0.91579728216797007</v>
          </cell>
          <cell r="BK28">
            <v>5.4104879722438408</v>
          </cell>
          <cell r="BL28">
            <v>34.32572235126635</v>
          </cell>
          <cell r="BM28">
            <v>65.67427764873365</v>
          </cell>
          <cell r="BN28">
            <v>42.596225183382636</v>
          </cell>
          <cell r="BO28">
            <v>57.403774816617357</v>
          </cell>
        </row>
        <row r="29">
          <cell r="A29" t="str">
            <v>2011-8</v>
          </cell>
          <cell r="B29">
            <v>2011</v>
          </cell>
          <cell r="C29">
            <v>8</v>
          </cell>
          <cell r="D29" t="str">
            <v>Agosto</v>
          </cell>
          <cell r="E29">
            <v>231254810</v>
          </cell>
          <cell r="F29">
            <v>219820498</v>
          </cell>
          <cell r="G29">
            <v>95575409</v>
          </cell>
          <cell r="H29">
            <v>92295927</v>
          </cell>
          <cell r="I29">
            <v>1635755</v>
          </cell>
          <cell r="J29">
            <v>1643727</v>
          </cell>
          <cell r="K29">
            <v>124245089</v>
          </cell>
          <cell r="L29">
            <v>97147775</v>
          </cell>
          <cell r="M29">
            <v>25939671</v>
          </cell>
          <cell r="N29">
            <v>1157643</v>
          </cell>
          <cell r="O29">
            <v>11434312</v>
          </cell>
          <cell r="P29">
            <v>4169895</v>
          </cell>
          <cell r="Q29">
            <v>7264417</v>
          </cell>
          <cell r="R29">
            <v>99745304</v>
          </cell>
          <cell r="S29">
            <v>131509506</v>
          </cell>
          <cell r="T29" t="str">
            <v/>
          </cell>
          <cell r="U29">
            <v>7.8957916388925353</v>
          </cell>
          <cell r="V29">
            <v>6.9912063132865132</v>
          </cell>
          <cell r="W29">
            <v>8.2563021633577307</v>
          </cell>
          <cell r="X29">
            <v>8.1528209849917932</v>
          </cell>
          <cell r="Y29">
            <v>26.921074459360163</v>
          </cell>
          <cell r="Z29">
            <v>-0.92043566082398165</v>
          </cell>
          <cell r="AA29">
            <v>6.0379743438895961</v>
          </cell>
          <cell r="AB29">
            <v>7.4895047067816689</v>
          </cell>
          <cell r="AC29">
            <v>0.24688717680354522</v>
          </cell>
          <cell r="AD29">
            <v>26.416398576885534</v>
          </cell>
          <cell r="AE29">
            <v>28.83691183847532</v>
          </cell>
          <cell r="AF29">
            <v>17.489399625320523</v>
          </cell>
          <cell r="AG29">
            <v>36.398922164885647</v>
          </cell>
          <cell r="AH29">
            <v>8.6131341206796996</v>
          </cell>
          <cell r="AI29">
            <v>7.3580001435636033</v>
          </cell>
          <cell r="AK29">
            <v>10.911310769511505</v>
          </cell>
          <cell r="AL29">
            <v>9.5507333642802941</v>
          </cell>
          <cell r="AM29">
            <v>8.9748497955293836</v>
          </cell>
          <cell r="AN29">
            <v>9.0736022689771758</v>
          </cell>
          <cell r="AO29">
            <v>28.26121770067833</v>
          </cell>
          <cell r="AP29">
            <v>-10.402755701786305</v>
          </cell>
          <cell r="AQ29">
            <v>10.004942462777944</v>
          </cell>
          <cell r="AR29">
            <v>13.123149685325819</v>
          </cell>
          <cell r="AS29">
            <v>-0.41895354150434105</v>
          </cell>
          <cell r="AT29">
            <v>25.610213824770554</v>
          </cell>
          <cell r="AU29">
            <v>39.138122249590964</v>
          </cell>
          <cell r="AV29">
            <v>52.932983188066252</v>
          </cell>
          <cell r="AW29">
            <v>33.161815190679114</v>
          </cell>
          <cell r="AX29">
            <v>10.380907750677659</v>
          </cell>
          <cell r="AY29">
            <v>11.318949399572432</v>
          </cell>
          <cell r="AZ29" t="str">
            <v/>
          </cell>
          <cell r="BA29">
            <v>100</v>
          </cell>
          <cell r="BB29">
            <v>95.055535493510376</v>
          </cell>
          <cell r="BC29">
            <v>43.478842905723923</v>
          </cell>
          <cell r="BD29">
            <v>96.568696870551719</v>
          </cell>
          <cell r="BE29">
            <v>1.7114810358802648</v>
          </cell>
          <cell r="BF29">
            <v>1.7198220935680224</v>
          </cell>
          <cell r="BG29">
            <v>56.521157094276077</v>
          </cell>
          <cell r="BH29">
            <v>78.190434553111388</v>
          </cell>
          <cell r="BI29">
            <v>20.877823991900396</v>
          </cell>
          <cell r="BJ29">
            <v>0.93174145498821292</v>
          </cell>
          <cell r="BK29">
            <v>4.9444645064896164</v>
          </cell>
          <cell r="BL29">
            <v>36.468263241373862</v>
          </cell>
          <cell r="BM29">
            <v>63.531736758626145</v>
          </cell>
          <cell r="BN29">
            <v>43.132207282520959</v>
          </cell>
          <cell r="BO29">
            <v>56.867792717479048</v>
          </cell>
        </row>
        <row r="30">
          <cell r="A30" t="str">
            <v>2011-9</v>
          </cell>
          <cell r="B30">
            <v>2011</v>
          </cell>
          <cell r="C30">
            <v>9</v>
          </cell>
          <cell r="D30" t="str">
            <v>Septiembre</v>
          </cell>
          <cell r="E30">
            <v>244620028</v>
          </cell>
          <cell r="F30">
            <v>232351485</v>
          </cell>
          <cell r="G30">
            <v>98543021</v>
          </cell>
          <cell r="H30">
            <v>95156566</v>
          </cell>
          <cell r="I30">
            <v>1530407</v>
          </cell>
          <cell r="J30">
            <v>1856048</v>
          </cell>
          <cell r="K30">
            <v>133808464</v>
          </cell>
          <cell r="L30">
            <v>105390101</v>
          </cell>
          <cell r="M30">
            <v>27196589</v>
          </cell>
          <cell r="N30">
            <v>1221774</v>
          </cell>
          <cell r="O30">
            <v>12268543</v>
          </cell>
          <cell r="P30">
            <v>4309207</v>
          </cell>
          <cell r="Q30">
            <v>7959336</v>
          </cell>
          <cell r="R30">
            <v>102852228</v>
          </cell>
          <cell r="S30">
            <v>141767800</v>
          </cell>
          <cell r="T30" t="str">
            <v/>
          </cell>
          <cell r="U30">
            <v>13.76983259521236</v>
          </cell>
          <cell r="V30">
            <v>12.745205242976155</v>
          </cell>
          <cell r="W30">
            <v>10.455991261353947</v>
          </cell>
          <cell r="X30">
            <v>10.022410070517118</v>
          </cell>
          <cell r="Y30">
            <v>18.199778646748488</v>
          </cell>
          <cell r="Z30">
            <v>29.646331718384154</v>
          </cell>
          <cell r="AA30">
            <v>14.492705372182435</v>
          </cell>
          <cell r="AB30">
            <v>17.941762989411124</v>
          </cell>
          <cell r="AC30">
            <v>2.2297680427629585</v>
          </cell>
          <cell r="AD30">
            <v>34.321102208462698</v>
          </cell>
          <cell r="AE30">
            <v>37.42237150182406</v>
          </cell>
          <cell r="AF30">
            <v>26.351847040975439</v>
          </cell>
          <cell r="AG30">
            <v>44.265746623927086</v>
          </cell>
          <cell r="AH30">
            <v>11.041280356284823</v>
          </cell>
          <cell r="AI30">
            <v>15.834847290582754</v>
          </cell>
          <cell r="AK30">
            <v>11.251386917692518</v>
          </cell>
          <cell r="AL30">
            <v>9.9323430096260203</v>
          </cell>
          <cell r="AM30">
            <v>9.1489395953501464</v>
          </cell>
          <cell r="AN30">
            <v>9.1854520651513116</v>
          </cell>
          <cell r="AO30">
            <v>27.075434936537789</v>
          </cell>
          <cell r="AP30">
            <v>-6.4143702327910894</v>
          </cell>
          <cell r="AQ30">
            <v>10.547823738745588</v>
          </cell>
          <cell r="AR30">
            <v>13.713060569739866</v>
          </cell>
          <cell r="AS30">
            <v>-0.11051938050895549</v>
          </cell>
          <cell r="AT30">
            <v>26.632390095486592</v>
          </cell>
          <cell r="AU30">
            <v>38.951661480379094</v>
          </cell>
          <cell r="AV30">
            <v>49.383944363534191</v>
          </cell>
          <cell r="AW30">
            <v>34.244073484733192</v>
          </cell>
          <cell r="AX30">
            <v>10.458869913285573</v>
          </cell>
          <cell r="AY30">
            <v>11.859359678539905</v>
          </cell>
          <cell r="AZ30" t="str">
            <v/>
          </cell>
          <cell r="BA30">
            <v>100</v>
          </cell>
          <cell r="BB30">
            <v>94.984653096352361</v>
          </cell>
          <cell r="BC30">
            <v>42.411186225041774</v>
          </cell>
          <cell r="BD30">
            <v>96.563475560587904</v>
          </cell>
          <cell r="BE30">
            <v>1.5530343848500443</v>
          </cell>
          <cell r="BF30">
            <v>1.8834900545620579</v>
          </cell>
          <cell r="BG30">
            <v>57.588813774958226</v>
          </cell>
          <cell r="BH30">
            <v>78.761909261584535</v>
          </cell>
          <cell r="BI30">
            <v>20.325013969220958</v>
          </cell>
          <cell r="BJ30">
            <v>0.91307676919451064</v>
          </cell>
          <cell r="BK30">
            <v>5.0153469036476439</v>
          </cell>
          <cell r="BL30">
            <v>35.124032250610362</v>
          </cell>
          <cell r="BM30">
            <v>64.875967749389645</v>
          </cell>
          <cell r="BN30">
            <v>42.045710173821085</v>
          </cell>
          <cell r="BO30">
            <v>57.954289826178908</v>
          </cell>
        </row>
        <row r="31">
          <cell r="A31" t="str">
            <v>2011-10</v>
          </cell>
          <cell r="B31">
            <v>2011</v>
          </cell>
          <cell r="C31">
            <v>10</v>
          </cell>
          <cell r="D31" t="str">
            <v>Octubre</v>
          </cell>
          <cell r="E31">
            <v>255284419</v>
          </cell>
          <cell r="F31">
            <v>242010496</v>
          </cell>
          <cell r="G31">
            <v>102635049</v>
          </cell>
          <cell r="H31">
            <v>99117172</v>
          </cell>
          <cell r="I31">
            <v>1596234</v>
          </cell>
          <cell r="J31">
            <v>1921643</v>
          </cell>
          <cell r="K31">
            <v>139375447</v>
          </cell>
          <cell r="L31">
            <v>110959297</v>
          </cell>
          <cell r="M31">
            <v>27162454</v>
          </cell>
          <cell r="N31">
            <v>1253696</v>
          </cell>
          <cell r="O31">
            <v>13273923</v>
          </cell>
          <cell r="P31">
            <v>4656803</v>
          </cell>
          <cell r="Q31">
            <v>8617120</v>
          </cell>
          <cell r="R31">
            <v>107291852</v>
          </cell>
          <cell r="S31">
            <v>147992567</v>
          </cell>
          <cell r="T31" t="str">
            <v/>
          </cell>
          <cell r="U31">
            <v>19.168246088512888</v>
          </cell>
          <cell r="V31">
            <v>18.466517635071476</v>
          </cell>
          <cell r="W31">
            <v>12.360676823128426</v>
          </cell>
          <cell r="X31">
            <v>12.145869823691635</v>
          </cell>
          <cell r="Y31">
            <v>23.923417859591133</v>
          </cell>
          <cell r="Z31">
            <v>14.805010299719456</v>
          </cell>
          <cell r="AA31">
            <v>23.4047607389688</v>
          </cell>
          <cell r="AB31">
            <v>27.723333162244067</v>
          </cell>
          <cell r="AC31">
            <v>7.9552878149482975</v>
          </cell>
          <cell r="AD31">
            <v>38.354746365375988</v>
          </cell>
          <cell r="AE31">
            <v>33.596115484718993</v>
          </cell>
          <cell r="AF31">
            <v>25.151554812491828</v>
          </cell>
          <cell r="AG31">
            <v>38.65194598361461</v>
          </cell>
          <cell r="AH31">
            <v>12.861322379252327</v>
          </cell>
          <cell r="AI31">
            <v>24.200017927662422</v>
          </cell>
          <cell r="AK31">
            <v>12.090341125135119</v>
          </cell>
          <cell r="AL31">
            <v>10.835929064734584</v>
          </cell>
          <cell r="AM31">
            <v>9.493932738290134</v>
          </cell>
          <cell r="AN31">
            <v>9.5037393057778132</v>
          </cell>
          <cell r="AO31">
            <v>26.744656118382725</v>
          </cell>
          <cell r="AP31">
            <v>-4.201345572060033</v>
          </cell>
          <cell r="AQ31">
            <v>11.893516226895851</v>
          </cell>
          <cell r="AR31">
            <v>15.203223373462338</v>
          </cell>
          <cell r="AS31">
            <v>0.68965995826373305</v>
          </cell>
          <cell r="AT31">
            <v>27.859307923833889</v>
          </cell>
          <cell r="AU31">
            <v>38.373803667332517</v>
          </cell>
          <cell r="AV31">
            <v>46.302818838584379</v>
          </cell>
          <cell r="AW31">
            <v>34.680150855762349</v>
          </cell>
          <cell r="AX31">
            <v>10.718509783473195</v>
          </cell>
          <cell r="AY31">
            <v>13.147121281994977</v>
          </cell>
          <cell r="AZ31" t="str">
            <v/>
          </cell>
          <cell r="BA31">
            <v>100</v>
          </cell>
          <cell r="BB31">
            <v>94.800339538152542</v>
          </cell>
          <cell r="BC31">
            <v>42.409337899129795</v>
          </cell>
          <cell r="BD31">
            <v>96.572440862769994</v>
          </cell>
          <cell r="BE31">
            <v>1.5552523387990003</v>
          </cell>
          <cell r="BF31">
            <v>1.8723067984310116</v>
          </cell>
          <cell r="BG31">
            <v>57.590662100870205</v>
          </cell>
          <cell r="BH31">
            <v>79.61179633023886</v>
          </cell>
          <cell r="BI31">
            <v>19.488693729534727</v>
          </cell>
          <cell r="BJ31">
            <v>0.89950994022641595</v>
          </cell>
          <cell r="BK31">
            <v>5.1996604618474578</v>
          </cell>
          <cell r="BL31">
            <v>35.082341520287557</v>
          </cell>
          <cell r="BM31">
            <v>64.917658479712443</v>
          </cell>
          <cell r="BN31">
            <v>42.028358965378146</v>
          </cell>
          <cell r="BO31">
            <v>57.971641034621854</v>
          </cell>
        </row>
        <row r="32">
          <cell r="A32" t="str">
            <v>2011-11</v>
          </cell>
          <cell r="B32">
            <v>2011</v>
          </cell>
          <cell r="C32">
            <v>11</v>
          </cell>
          <cell r="D32" t="str">
            <v>Noviembre</v>
          </cell>
          <cell r="E32">
            <v>253256557</v>
          </cell>
          <cell r="F32">
            <v>239130769</v>
          </cell>
          <cell r="G32">
            <v>102632237</v>
          </cell>
          <cell r="H32">
            <v>99088792</v>
          </cell>
          <cell r="I32">
            <v>1586964</v>
          </cell>
          <cell r="J32">
            <v>1956481</v>
          </cell>
          <cell r="K32">
            <v>136498532</v>
          </cell>
          <cell r="L32">
            <v>108451642</v>
          </cell>
          <cell r="M32">
            <v>26792125</v>
          </cell>
          <cell r="N32">
            <v>1254765</v>
          </cell>
          <cell r="O32">
            <v>14125788</v>
          </cell>
          <cell r="P32">
            <v>4500130</v>
          </cell>
          <cell r="Q32">
            <v>9625658</v>
          </cell>
          <cell r="R32">
            <v>107132367</v>
          </cell>
          <cell r="S32">
            <v>146124190</v>
          </cell>
          <cell r="T32" t="str">
            <v/>
          </cell>
          <cell r="U32">
            <v>18.333222549204397</v>
          </cell>
          <cell r="V32">
            <v>17.516734077504314</v>
          </cell>
          <cell r="W32">
            <v>12.440229564573379</v>
          </cell>
          <cell r="X32">
            <v>12.080815721204052</v>
          </cell>
          <cell r="Y32">
            <v>31.753254678093846</v>
          </cell>
          <cell r="Z32">
            <v>17.555082887202509</v>
          </cell>
          <cell r="AA32">
            <v>21.646234721581024</v>
          </cell>
          <cell r="AB32">
            <v>25.424919778996436</v>
          </cell>
          <cell r="AC32">
            <v>7.72256021621609</v>
          </cell>
          <cell r="AD32">
            <v>44.122656993899767</v>
          </cell>
          <cell r="AE32">
            <v>34.106541394884651</v>
          </cell>
          <cell r="AF32">
            <v>16.896422111696239</v>
          </cell>
          <cell r="AG32">
            <v>44.019384806208038</v>
          </cell>
          <cell r="AH32">
            <v>12.620566546199075</v>
          </cell>
          <cell r="AI32">
            <v>22.903944145476764</v>
          </cell>
          <cell r="AK32">
            <v>12.688004077651671</v>
          </cell>
          <cell r="AL32">
            <v>11.473295614061897</v>
          </cell>
          <cell r="AM32">
            <v>9.7795258315684475</v>
          </cell>
          <cell r="AN32">
            <v>9.7539808568000588</v>
          </cell>
          <cell r="AO32">
            <v>27.192238788828703</v>
          </cell>
          <cell r="AP32">
            <v>-2.1571956879458121</v>
          </cell>
          <cell r="AQ32">
            <v>12.812154627414474</v>
          </cell>
          <cell r="AR32">
            <v>16.181738311221761</v>
          </cell>
          <cell r="AS32">
            <v>1.3177490313164064</v>
          </cell>
          <cell r="AT32">
            <v>29.345339766850586</v>
          </cell>
          <cell r="AU32">
            <v>37.935789642290963</v>
          </cell>
          <cell r="AV32">
            <v>42.884173292893244</v>
          </cell>
          <cell r="AW32">
            <v>35.578220814011566</v>
          </cell>
          <cell r="AX32">
            <v>10.904130170848836</v>
          </cell>
          <cell r="AY32">
            <v>14.067204784766197</v>
          </cell>
          <cell r="AZ32" t="str">
            <v/>
          </cell>
          <cell r="BA32">
            <v>100</v>
          </cell>
          <cell r="BB32">
            <v>94.422340662239989</v>
          </cell>
          <cell r="BC32">
            <v>42.918875487746206</v>
          </cell>
          <cell r="BD32">
            <v>96.547434701243034</v>
          </cell>
          <cell r="BE32">
            <v>1.5462627010653582</v>
          </cell>
          <cell r="BF32">
            <v>1.9063025976916004</v>
          </cell>
          <cell r="BG32">
            <v>57.081124512253801</v>
          </cell>
          <cell r="BH32">
            <v>79.452606860270109</v>
          </cell>
          <cell r="BI32">
            <v>19.62814149532392</v>
          </cell>
          <cell r="BJ32">
            <v>0.91925164440596319</v>
          </cell>
          <cell r="BK32">
            <v>5.577659337760009</v>
          </cell>
          <cell r="BL32">
            <v>31.857550177023754</v>
          </cell>
          <cell r="BM32">
            <v>68.142449822976246</v>
          </cell>
          <cell r="BN32">
            <v>42.301912443672684</v>
          </cell>
          <cell r="BO32">
            <v>57.698087556327316</v>
          </cell>
        </row>
        <row r="33">
          <cell r="A33" t="str">
            <v>2011-12</v>
          </cell>
          <cell r="B33">
            <v>2011</v>
          </cell>
          <cell r="C33">
            <v>12</v>
          </cell>
          <cell r="D33" t="str">
            <v>Diciembre</v>
          </cell>
          <cell r="E33">
            <v>236077538</v>
          </cell>
          <cell r="F33">
            <v>221961139</v>
          </cell>
          <cell r="G33">
            <v>95990866</v>
          </cell>
          <cell r="H33">
            <v>92552440</v>
          </cell>
          <cell r="I33">
            <v>1531694</v>
          </cell>
          <cell r="J33">
            <v>1906732</v>
          </cell>
          <cell r="K33">
            <v>125970273</v>
          </cell>
          <cell r="L33">
            <v>97429413</v>
          </cell>
          <cell r="M33">
            <v>27059867</v>
          </cell>
          <cell r="N33">
            <v>1480993</v>
          </cell>
          <cell r="O33">
            <v>14116399</v>
          </cell>
          <cell r="P33">
            <v>4463892</v>
          </cell>
          <cell r="Q33">
            <v>9652507</v>
          </cell>
          <cell r="R33">
            <v>100454758</v>
          </cell>
          <cell r="S33">
            <v>135622780</v>
          </cell>
          <cell r="T33" t="str">
            <v/>
          </cell>
          <cell r="U33">
            <v>15.506979599643977</v>
          </cell>
          <cell r="V33">
            <v>15.196830519442717</v>
          </cell>
          <cell r="W33">
            <v>10.302483014156905</v>
          </cell>
          <cell r="X33">
            <v>9.7618605177831608</v>
          </cell>
          <cell r="Y33">
            <v>29.501783541702075</v>
          </cell>
          <cell r="Z33">
            <v>25.341467102279069</v>
          </cell>
          <cell r="AA33">
            <v>19.228178245371062</v>
          </cell>
          <cell r="AB33">
            <v>21.716429368378741</v>
          </cell>
          <cell r="AC33">
            <v>9.8812655216679257</v>
          </cell>
          <cell r="AD33">
            <v>50.799823234483135</v>
          </cell>
          <cell r="AE33">
            <v>20.612933226872965</v>
          </cell>
          <cell r="AF33">
            <v>15.592733950826831</v>
          </cell>
          <cell r="AG33">
            <v>23.08505174095248</v>
          </cell>
          <cell r="AH33">
            <v>10.527263352780182</v>
          </cell>
          <cell r="AI33">
            <v>19.494671428416744</v>
          </cell>
          <cell r="AK33">
            <v>12.924139531609157</v>
          </cell>
          <cell r="AL33">
            <v>11.781796341370931</v>
          </cell>
          <cell r="AM33">
            <v>9.8237674773861592</v>
          </cell>
          <cell r="AN33">
            <v>9.7546487640768795</v>
          </cell>
          <cell r="AO33">
            <v>27.378552506295417</v>
          </cell>
          <cell r="AP33">
            <v>1.7587802019680687E-2</v>
          </cell>
          <cell r="AQ33">
            <v>13.334839757767213</v>
          </cell>
          <cell r="AR33">
            <v>16.632295612928072</v>
          </cell>
          <cell r="AS33">
            <v>2.0134792167630255</v>
          </cell>
          <cell r="AT33">
            <v>31.350062990488283</v>
          </cell>
          <cell r="AU33">
            <v>36.162336450336127</v>
          </cell>
          <cell r="AV33">
            <v>40.033858960914273</v>
          </cell>
          <cell r="AW33">
            <v>34.311537417979544</v>
          </cell>
          <cell r="AX33">
            <v>10.871988173712687</v>
          </cell>
          <cell r="AY33">
            <v>14.515442810666791</v>
          </cell>
          <cell r="AZ33" t="str">
            <v/>
          </cell>
          <cell r="BA33">
            <v>100</v>
          </cell>
          <cell r="BB33">
            <v>94.020439589640247</v>
          </cell>
          <cell r="BC33">
            <v>43.246699144033499</v>
          </cell>
          <cell r="BD33">
            <v>96.41796543433621</v>
          </cell>
          <cell r="BE33">
            <v>1.5956664043430966</v>
          </cell>
          <cell r="BF33">
            <v>1.9863681613206823</v>
          </cell>
          <cell r="BG33">
            <v>56.753300855966501</v>
          </cell>
          <cell r="BH33">
            <v>77.34317841797484</v>
          </cell>
          <cell r="BI33">
            <v>21.481152938360307</v>
          </cell>
          <cell r="BJ33">
            <v>1.1756686436648429</v>
          </cell>
          <cell r="BK33">
            <v>5.9795604103597526</v>
          </cell>
          <cell r="BL33">
            <v>31.622030519256363</v>
          </cell>
          <cell r="BM33">
            <v>68.377969480743644</v>
          </cell>
          <cell r="BN33">
            <v>42.551595061110817</v>
          </cell>
          <cell r="BO33">
            <v>57.448404938889183</v>
          </cell>
        </row>
        <row r="34">
          <cell r="A34" t="str">
            <v/>
          </cell>
          <cell r="B34">
            <v>2011</v>
          </cell>
          <cell r="D34">
            <v>2012</v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 t="str">
            <v/>
          </cell>
          <cell r="AF34" t="str">
            <v/>
          </cell>
          <cell r="AG34" t="str">
            <v/>
          </cell>
          <cell r="AH34" t="str">
            <v/>
          </cell>
          <cell r="AI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/>
          </cell>
          <cell r="AO34" t="str">
            <v/>
          </cell>
          <cell r="AP34" t="str">
            <v/>
          </cell>
          <cell r="AQ34" t="str">
            <v/>
          </cell>
          <cell r="AR34" t="str">
            <v/>
          </cell>
          <cell r="AS34" t="str">
            <v/>
          </cell>
          <cell r="AT34" t="str">
            <v/>
          </cell>
          <cell r="AU34" t="str">
            <v/>
          </cell>
          <cell r="AV34" t="str">
            <v/>
          </cell>
          <cell r="AW34" t="str">
            <v/>
          </cell>
          <cell r="AX34" t="str">
            <v/>
          </cell>
          <cell r="AY34" t="str">
            <v/>
          </cell>
          <cell r="AZ34" t="str">
            <v/>
          </cell>
          <cell r="BA34" t="str">
            <v/>
          </cell>
          <cell r="BB34" t="str">
            <v/>
          </cell>
          <cell r="BC34" t="str">
            <v/>
          </cell>
          <cell r="BD34" t="str">
            <v/>
          </cell>
          <cell r="BE34" t="str">
            <v/>
          </cell>
          <cell r="BF34" t="str">
            <v/>
          </cell>
          <cell r="BG34" t="str">
            <v/>
          </cell>
          <cell r="BH34" t="str">
            <v/>
          </cell>
          <cell r="BI34" t="str">
            <v/>
          </cell>
          <cell r="BJ34" t="str">
            <v/>
          </cell>
          <cell r="BK34" t="str">
            <v/>
          </cell>
          <cell r="BL34" t="str">
            <v/>
          </cell>
          <cell r="BM34" t="str">
            <v/>
          </cell>
          <cell r="BN34" t="str">
            <v/>
          </cell>
          <cell r="BO34" t="str">
            <v/>
          </cell>
        </row>
        <row r="35">
          <cell r="A35" t="str">
            <v>2012-1</v>
          </cell>
          <cell r="B35">
            <v>2012</v>
          </cell>
          <cell r="C35">
            <v>1</v>
          </cell>
          <cell r="D35" t="str">
            <v>Enero</v>
          </cell>
          <cell r="E35">
            <v>244965212</v>
          </cell>
          <cell r="F35">
            <v>230094100</v>
          </cell>
          <cell r="G35">
            <v>100262959</v>
          </cell>
          <cell r="H35">
            <v>96990776</v>
          </cell>
          <cell r="I35">
            <v>1637870</v>
          </cell>
          <cell r="J35">
            <v>1634313</v>
          </cell>
          <cell r="K35">
            <v>129831141</v>
          </cell>
          <cell r="L35">
            <v>102732352</v>
          </cell>
          <cell r="M35">
            <v>26138309</v>
          </cell>
          <cell r="N35">
            <v>960480</v>
          </cell>
          <cell r="O35">
            <v>14871112</v>
          </cell>
          <cell r="P35">
            <v>4844231</v>
          </cell>
          <cell r="Q35">
            <v>10026881</v>
          </cell>
          <cell r="R35">
            <v>105107190</v>
          </cell>
          <cell r="S35">
            <v>139858022</v>
          </cell>
          <cell r="T35" t="str">
            <v/>
          </cell>
          <cell r="U35">
            <v>17.932862311594743</v>
          </cell>
          <cell r="V35">
            <v>17.509084474176539</v>
          </cell>
          <cell r="W35">
            <v>14.360772998979643</v>
          </cell>
          <cell r="X35">
            <v>14.34907138014192</v>
          </cell>
          <cell r="Y35">
            <v>10.614873005667613</v>
          </cell>
          <cell r="Z35">
            <v>19.127185098687516</v>
          </cell>
          <cell r="AA35">
            <v>20.0615879184056</v>
          </cell>
          <cell r="AB35">
            <v>22.247434971845003</v>
          </cell>
          <cell r="AC35">
            <v>13.078084213927109</v>
          </cell>
          <cell r="AD35">
            <v>-2.5325819915428371</v>
          </cell>
          <cell r="AE35">
            <v>24.90232604158189</v>
          </cell>
          <cell r="AF35">
            <v>18.622995699999013</v>
          </cell>
          <cell r="AG35">
            <v>28.180448817145166</v>
          </cell>
          <cell r="AH35">
            <v>14.550468284828932</v>
          </cell>
          <cell r="AI35">
            <v>20.609275001668472</v>
          </cell>
          <cell r="AK35">
            <v>17.932862311594743</v>
          </cell>
          <cell r="AL35">
            <v>17.509084474176539</v>
          </cell>
          <cell r="AM35">
            <v>14.360772998979643</v>
          </cell>
          <cell r="AN35">
            <v>14.34907138014192</v>
          </cell>
          <cell r="AO35">
            <v>10.614873005667613</v>
          </cell>
          <cell r="AP35">
            <v>19.127185098687516</v>
          </cell>
          <cell r="AQ35">
            <v>20.0615879184056</v>
          </cell>
          <cell r="AR35">
            <v>22.247434971845003</v>
          </cell>
          <cell r="AS35">
            <v>13.078084213927109</v>
          </cell>
          <cell r="AT35">
            <v>-2.5325819915428371</v>
          </cell>
          <cell r="AU35">
            <v>24.90232604158189</v>
          </cell>
          <cell r="AV35">
            <v>18.622995699999013</v>
          </cell>
          <cell r="AW35">
            <v>28.180448817145166</v>
          </cell>
          <cell r="AX35">
            <v>14.550468284828932</v>
          </cell>
          <cell r="AY35">
            <v>20.609275001668472</v>
          </cell>
          <cell r="AZ35" t="str">
            <v/>
          </cell>
          <cell r="BA35">
            <v>100</v>
          </cell>
          <cell r="BB35">
            <v>93.929296376989242</v>
          </cell>
          <cell r="BC35">
            <v>43.57476310778938</v>
          </cell>
          <cell r="BD35">
            <v>96.736398932730481</v>
          </cell>
          <cell r="BE35">
            <v>1.6335743691745623</v>
          </cell>
          <cell r="BF35">
            <v>1.6300266980949565</v>
          </cell>
          <cell r="BG35">
            <v>56.42523689221062</v>
          </cell>
          <cell r="BH35">
            <v>79.127666296947979</v>
          </cell>
          <cell r="BI35">
            <v>20.132542007005856</v>
          </cell>
          <cell r="BJ35">
            <v>0.73979169604617434</v>
          </cell>
          <cell r="BK35">
            <v>6.0707036230107647</v>
          </cell>
          <cell r="BL35">
            <v>32.574773157515054</v>
          </cell>
          <cell r="BM35">
            <v>67.425226842484946</v>
          </cell>
          <cell r="BN35">
            <v>42.906986319347254</v>
          </cell>
          <cell r="BO35">
            <v>57.093013680652746</v>
          </cell>
        </row>
        <row r="36">
          <cell r="A36" t="str">
            <v>2012-2</v>
          </cell>
          <cell r="B36">
            <v>2012</v>
          </cell>
          <cell r="C36">
            <v>2</v>
          </cell>
          <cell r="D36" t="str">
            <v>Febrero</v>
          </cell>
          <cell r="E36">
            <v>252379691</v>
          </cell>
          <cell r="F36">
            <v>237424728</v>
          </cell>
          <cell r="G36">
            <v>99364375</v>
          </cell>
          <cell r="H36">
            <v>96042327</v>
          </cell>
          <cell r="I36">
            <v>1701974</v>
          </cell>
          <cell r="J36">
            <v>1620074</v>
          </cell>
          <cell r="K36">
            <v>138060353</v>
          </cell>
          <cell r="L36">
            <v>111206186</v>
          </cell>
          <cell r="M36">
            <v>25954001</v>
          </cell>
          <cell r="N36">
            <v>900166</v>
          </cell>
          <cell r="O36">
            <v>14954963</v>
          </cell>
          <cell r="P36">
            <v>4731694</v>
          </cell>
          <cell r="Q36">
            <v>10223269</v>
          </cell>
          <cell r="R36">
            <v>104096069</v>
          </cell>
          <cell r="S36">
            <v>148283622</v>
          </cell>
          <cell r="T36" t="str">
            <v/>
          </cell>
          <cell r="U36">
            <v>21.145013980150761</v>
          </cell>
          <cell r="V36">
            <v>21.454149523818611</v>
          </cell>
          <cell r="W36">
            <v>15.305775514808161</v>
          </cell>
          <cell r="X36">
            <v>15.007360460378493</v>
          </cell>
          <cell r="Y36">
            <v>23.051462614052088</v>
          </cell>
          <cell r="Z36">
            <v>26.389459912576818</v>
          </cell>
          <cell r="AA36">
            <v>26.301210179496557</v>
          </cell>
          <cell r="AB36">
            <v>31.456664505790634</v>
          </cell>
          <cell r="AC36">
            <v>9.7856236336282052</v>
          </cell>
          <cell r="AD36">
            <v>-16.221309926781625</v>
          </cell>
          <cell r="AE36">
            <v>16.439807672573092</v>
          </cell>
          <cell r="AF36">
            <v>16.690510193940234</v>
          </cell>
          <cell r="AG36">
            <v>16.324137903569458</v>
          </cell>
          <cell r="AH36">
            <v>15.368005362143865</v>
          </cell>
          <cell r="AI36">
            <v>25.558743718755082</v>
          </cell>
          <cell r="AK36">
            <v>19.541303623786522</v>
          </cell>
          <cell r="AL36">
            <v>19.479980888879723</v>
          </cell>
          <cell r="AM36">
            <v>14.829203271181001</v>
          </cell>
          <cell r="AN36">
            <v>14.67565404067992</v>
          </cell>
          <cell r="AO36">
            <v>16.621342842257736</v>
          </cell>
          <cell r="AP36">
            <v>22.635043601107419</v>
          </cell>
          <cell r="AQ36">
            <v>23.19823256291631</v>
          </cell>
          <cell r="AR36">
            <v>26.86731127411155</v>
          </cell>
          <cell r="AS36">
            <v>11.413357028599581</v>
          </cell>
          <cell r="AT36">
            <v>-9.6727307327464374</v>
          </cell>
          <cell r="AU36">
            <v>20.510820592744807</v>
          </cell>
          <cell r="AV36">
            <v>17.660173476392636</v>
          </cell>
          <cell r="AW36">
            <v>21.907500524649869</v>
          </cell>
          <cell r="AX36">
            <v>14.955807736021786</v>
          </cell>
          <cell r="AY36">
            <v>23.106629642546949</v>
          </cell>
          <cell r="AZ36" t="str">
            <v/>
          </cell>
          <cell r="BA36">
            <v>100</v>
          </cell>
          <cell r="BB36">
            <v>94.074419007034919</v>
          </cell>
          <cell r="BC36">
            <v>41.850895581525108</v>
          </cell>
          <cell r="BD36">
            <v>96.656701156727451</v>
          </cell>
          <cell r="BE36">
            <v>1.7128613751155783</v>
          </cell>
          <cell r="BF36">
            <v>1.6304374681569729</v>
          </cell>
          <cell r="BG36">
            <v>58.149104418474892</v>
          </cell>
          <cell r="BH36">
            <v>80.54896542239031</v>
          </cell>
          <cell r="BI36">
            <v>18.799025524728304</v>
          </cell>
          <cell r="BJ36">
            <v>0.65200905288138733</v>
          </cell>
          <cell r="BK36">
            <v>5.92558099296508</v>
          </cell>
          <cell r="BL36">
            <v>31.639623581816949</v>
          </cell>
          <cell r="BM36">
            <v>68.360376418183051</v>
          </cell>
          <cell r="BN36">
            <v>41.245818388770431</v>
          </cell>
          <cell r="BO36">
            <v>58.754181611229562</v>
          </cell>
        </row>
        <row r="37">
          <cell r="A37" t="str">
            <v>2012-3</v>
          </cell>
          <cell r="B37">
            <v>2012</v>
          </cell>
          <cell r="C37">
            <v>3</v>
          </cell>
          <cell r="D37" t="str">
            <v>Marzo</v>
          </cell>
          <cell r="E37">
            <v>273613069</v>
          </cell>
          <cell r="F37">
            <v>257793539</v>
          </cell>
          <cell r="G37">
            <v>105986959</v>
          </cell>
          <cell r="H37">
            <v>102478692</v>
          </cell>
          <cell r="I37">
            <v>1790045</v>
          </cell>
          <cell r="J37">
            <v>1718222</v>
          </cell>
          <cell r="K37">
            <v>151806580</v>
          </cell>
          <cell r="L37">
            <v>122353777</v>
          </cell>
          <cell r="M37">
            <v>28550950</v>
          </cell>
          <cell r="N37">
            <v>901853</v>
          </cell>
          <cell r="O37">
            <v>15819530</v>
          </cell>
          <cell r="P37">
            <v>5055398</v>
          </cell>
          <cell r="Q37">
            <v>10764132</v>
          </cell>
          <cell r="R37">
            <v>111042357</v>
          </cell>
          <cell r="S37">
            <v>162570712</v>
          </cell>
          <cell r="T37" t="str">
            <v/>
          </cell>
          <cell r="U37">
            <v>14.704023988429359</v>
          </cell>
          <cell r="V37">
            <v>14.716933433608581</v>
          </cell>
          <cell r="W37">
            <v>9.7532208948583055</v>
          </cell>
          <cell r="X37">
            <v>9.3924256669887463</v>
          </cell>
          <cell r="Y37">
            <v>27.175516983898838</v>
          </cell>
          <cell r="Z37">
            <v>16.016985717169852</v>
          </cell>
          <cell r="AA37">
            <v>18.45728974227432</v>
          </cell>
          <cell r="AB37">
            <v>21.740165175857527</v>
          </cell>
          <cell r="AC37">
            <v>7.7187478978093527</v>
          </cell>
          <cell r="AD37">
            <v>-21.158770330933617</v>
          </cell>
          <cell r="AE37">
            <v>14.494061620189758</v>
          </cell>
          <cell r="AF37">
            <v>10.966002079104298</v>
          </cell>
          <cell r="AG37">
            <v>16.229619574020006</v>
          </cell>
          <cell r="AH37">
            <v>9.8078586206362885</v>
          </cell>
          <cell r="AI37">
            <v>18.307154797069593</v>
          </cell>
          <cell r="AK37">
            <v>17.778536958608271</v>
          </cell>
          <cell r="AL37">
            <v>17.742430839039169</v>
          </cell>
          <cell r="AM37">
            <v>13.016513406960929</v>
          </cell>
          <cell r="AN37">
            <v>12.786668413575274</v>
          </cell>
          <cell r="AO37">
            <v>20.099242047350096</v>
          </cell>
          <cell r="AP37">
            <v>20.264535062299171</v>
          </cell>
          <cell r="AQ37">
            <v>21.440231505205887</v>
          </cell>
          <cell r="AR37">
            <v>24.952668404404264</v>
          </cell>
          <cell r="AS37">
            <v>10.076684475782759</v>
          </cell>
          <cell r="AT37">
            <v>-13.773734080908817</v>
          </cell>
          <cell r="AU37">
            <v>18.355252252291731</v>
          </cell>
          <cell r="AV37">
            <v>15.257754243059395</v>
          </cell>
          <cell r="AW37">
            <v>19.875070394172578</v>
          </cell>
          <cell r="AX37">
            <v>13.117008924508466</v>
          </cell>
          <cell r="AY37">
            <v>21.331221838508661</v>
          </cell>
          <cell r="AZ37" t="str">
            <v/>
          </cell>
          <cell r="BA37">
            <v>100</v>
          </cell>
          <cell r="BB37">
            <v>94.218284215071606</v>
          </cell>
          <cell r="BC37">
            <v>41.113116880714379</v>
          </cell>
          <cell r="BD37">
            <v>96.689906915812159</v>
          </cell>
          <cell r="BE37">
            <v>1.6889294842396601</v>
          </cell>
          <cell r="BF37">
            <v>1.6211635999481784</v>
          </cell>
          <cell r="BG37">
            <v>58.886883119285628</v>
          </cell>
          <cell r="BH37">
            <v>80.59846747090937</v>
          </cell>
          <cell r="BI37">
            <v>18.807452219791791</v>
          </cell>
          <cell r="BJ37">
            <v>0.59408030929884592</v>
          </cell>
          <cell r="BK37">
            <v>5.7817157849283873</v>
          </cell>
          <cell r="BL37">
            <v>31.956688978749686</v>
          </cell>
          <cell r="BM37">
            <v>68.043311021250318</v>
          </cell>
          <cell r="BN37">
            <v>40.583718243370896</v>
          </cell>
          <cell r="BO37">
            <v>59.416281756629111</v>
          </cell>
        </row>
        <row r="38">
          <cell r="A38" t="str">
            <v>2012-4</v>
          </cell>
          <cell r="B38">
            <v>2012</v>
          </cell>
          <cell r="C38">
            <v>4</v>
          </cell>
          <cell r="D38" t="str">
            <v>Abril</v>
          </cell>
          <cell r="E38">
            <v>247899169</v>
          </cell>
          <cell r="F38">
            <v>233126108</v>
          </cell>
          <cell r="G38">
            <v>97363080</v>
          </cell>
          <cell r="H38">
            <v>94062418</v>
          </cell>
          <cell r="I38">
            <v>1695103</v>
          </cell>
          <cell r="J38">
            <v>1605559</v>
          </cell>
          <cell r="K38">
            <v>135763028</v>
          </cell>
          <cell r="L38">
            <v>108050127</v>
          </cell>
          <cell r="M38">
            <v>26881447</v>
          </cell>
          <cell r="N38">
            <v>831454</v>
          </cell>
          <cell r="O38">
            <v>14773061</v>
          </cell>
          <cell r="P38">
            <v>4764645</v>
          </cell>
          <cell r="Q38">
            <v>10008416</v>
          </cell>
          <cell r="R38">
            <v>102127725</v>
          </cell>
          <cell r="S38">
            <v>145771444</v>
          </cell>
          <cell r="T38" t="str">
            <v/>
          </cell>
          <cell r="U38">
            <v>18.580065681809433</v>
          </cell>
          <cell r="V38">
            <v>19.419375587239585</v>
          </cell>
          <cell r="W38">
            <v>12.676815908074367</v>
          </cell>
          <cell r="X38">
            <v>12.622373407492816</v>
          </cell>
          <cell r="Y38">
            <v>10.624097358953065</v>
          </cell>
          <cell r="Z38">
            <v>18.346977195364467</v>
          </cell>
          <cell r="AA38">
            <v>24.77397559666268</v>
          </cell>
          <cell r="AB38">
            <v>29.893612267626391</v>
          </cell>
          <cell r="AC38">
            <v>9.1588613280759077</v>
          </cell>
          <cell r="AD38">
            <v>-16.656492482631215</v>
          </cell>
          <cell r="AE38">
            <v>6.7414463048594886</v>
          </cell>
          <cell r="AF38">
            <v>5.1539654826529446</v>
          </cell>
          <cell r="AG38">
            <v>7.5141511982742548</v>
          </cell>
          <cell r="AH38">
            <v>12.301988698867206</v>
          </cell>
          <cell r="AI38">
            <v>23.413699687466803</v>
          </cell>
          <cell r="AK38">
            <v>17.972558602250778</v>
          </cell>
          <cell r="AL38">
            <v>18.145973596280541</v>
          </cell>
          <cell r="AM38">
            <v>12.934251815933395</v>
          </cell>
          <cell r="AN38">
            <v>12.746955619119937</v>
          </cell>
          <cell r="AO38">
            <v>17.597581122611096</v>
          </cell>
          <cell r="AP38">
            <v>19.790799398329749</v>
          </cell>
          <cell r="AQ38">
            <v>22.238490995252501</v>
          </cell>
          <cell r="AR38">
            <v>26.119238798026956</v>
          </cell>
          <cell r="AS38">
            <v>9.8457824350450593</v>
          </cell>
          <cell r="AT38">
            <v>-14.458245128649915</v>
          </cell>
          <cell r="AU38">
            <v>15.288168873380936</v>
          </cell>
          <cell r="AV38">
            <v>12.599992453071174</v>
          </cell>
          <cell r="AW38">
            <v>16.604367589540047</v>
          </cell>
          <cell r="AX38">
            <v>12.918858695772762</v>
          </cell>
          <cell r="AY38">
            <v>21.833631533245001</v>
          </cell>
          <cell r="AZ38" t="str">
            <v/>
          </cell>
          <cell r="BA38">
            <v>100</v>
          </cell>
          <cell r="BB38">
            <v>94.040697651552023</v>
          </cell>
          <cell r="BC38">
            <v>41.764125363427759</v>
          </cell>
          <cell r="BD38">
            <v>96.609944960656549</v>
          </cell>
          <cell r="BE38">
            <v>1.7410120961662265</v>
          </cell>
          <cell r="BF38">
            <v>1.6490429431772289</v>
          </cell>
          <cell r="BG38">
            <v>58.235874636572241</v>
          </cell>
          <cell r="BH38">
            <v>79.587298980986205</v>
          </cell>
          <cell r="BI38">
            <v>19.800270659844152</v>
          </cell>
          <cell r="BJ38">
            <v>0.6124303591696556</v>
          </cell>
          <cell r="BK38">
            <v>5.9593023484479692</v>
          </cell>
          <cell r="BL38">
            <v>32.252252935258305</v>
          </cell>
          <cell r="BM38">
            <v>67.747747064741688</v>
          </cell>
          <cell r="BN38">
            <v>41.197284126434482</v>
          </cell>
          <cell r="BO38">
            <v>58.802715873565518</v>
          </cell>
        </row>
        <row r="39">
          <cell r="A39" t="str">
            <v>2012-5</v>
          </cell>
          <cell r="B39">
            <v>2012</v>
          </cell>
          <cell r="C39">
            <v>5</v>
          </cell>
          <cell r="D39" t="str">
            <v>Mayo</v>
          </cell>
          <cell r="E39">
            <v>270206467</v>
          </cell>
          <cell r="F39">
            <v>255313167</v>
          </cell>
          <cell r="G39">
            <v>107659386</v>
          </cell>
          <cell r="H39">
            <v>104067268</v>
          </cell>
          <cell r="I39">
            <v>1871283</v>
          </cell>
          <cell r="J39">
            <v>1720835</v>
          </cell>
          <cell r="K39">
            <v>147653781</v>
          </cell>
          <cell r="L39">
            <v>117491045</v>
          </cell>
          <cell r="M39">
            <v>29305600</v>
          </cell>
          <cell r="N39">
            <v>857136</v>
          </cell>
          <cell r="O39">
            <v>14893300</v>
          </cell>
          <cell r="P39">
            <v>4800696</v>
          </cell>
          <cell r="Q39">
            <v>10092604</v>
          </cell>
          <cell r="R39">
            <v>112460082</v>
          </cell>
          <cell r="S39">
            <v>157746385</v>
          </cell>
          <cell r="T39" t="str">
            <v/>
          </cell>
          <cell r="U39">
            <v>20.663328135482217</v>
          </cell>
          <cell r="V39">
            <v>21.278695764819599</v>
          </cell>
          <cell r="W39">
            <v>14.804274816896745</v>
          </cell>
          <cell r="X39">
            <v>14.778617480350075</v>
          </cell>
          <cell r="Y39">
            <v>13.823684519461143</v>
          </cell>
          <cell r="Z39">
            <v>17.493295207507174</v>
          </cell>
          <cell r="AA39">
            <v>26.479497907154116</v>
          </cell>
          <cell r="AB39">
            <v>30.099013227305594</v>
          </cell>
          <cell r="AC39">
            <v>15.487218401976509</v>
          </cell>
          <cell r="AD39">
            <v>-18.886431578738183</v>
          </cell>
          <cell r="AE39">
            <v>11.007598198900181</v>
          </cell>
          <cell r="AF39">
            <v>15.033625684051311</v>
          </cell>
          <cell r="AG39">
            <v>9.1898440481086077</v>
          </cell>
          <cell r="AH39">
            <v>14.814046658348602</v>
          </cell>
          <cell r="AI39">
            <v>25.21099826543669</v>
          </cell>
          <cell r="AK39">
            <v>18.526595133741353</v>
          </cell>
          <cell r="AL39">
            <v>18.791428417913281</v>
          </cell>
          <cell r="AM39">
            <v>13.323429942503417</v>
          </cell>
          <cell r="AN39">
            <v>13.169255934824076</v>
          </cell>
          <cell r="AO39">
            <v>16.764524578920504</v>
          </cell>
          <cell r="AP39">
            <v>19.307047552014069</v>
          </cell>
          <cell r="AQ39">
            <v>23.10534113791951</v>
          </cell>
          <cell r="AR39">
            <v>26.931227676555359</v>
          </cell>
          <cell r="AS39">
            <v>11.007164371548871</v>
          </cell>
          <cell r="AT39">
            <v>-15.348167679165513</v>
          </cell>
          <cell r="AU39">
            <v>14.41567687510641</v>
          </cell>
          <cell r="AV39">
            <v>13.074610371548978</v>
          </cell>
          <cell r="AW39">
            <v>15.061658863499616</v>
          </cell>
          <cell r="AX39">
            <v>13.312149325130719</v>
          </cell>
          <cell r="AY39">
            <v>22.524850154466435</v>
          </cell>
          <cell r="AZ39" t="str">
            <v/>
          </cell>
          <cell r="BA39">
            <v>100</v>
          </cell>
          <cell r="BB39">
            <v>94.488177812561375</v>
          </cell>
          <cell r="BC39">
            <v>42.167580804792571</v>
          </cell>
          <cell r="BD39">
            <v>96.663441866554962</v>
          </cell>
          <cell r="BE39">
            <v>1.7381512839019908</v>
          </cell>
          <cell r="BF39">
            <v>1.5984068495430579</v>
          </cell>
          <cell r="BG39">
            <v>57.832419195207429</v>
          </cell>
          <cell r="BH39">
            <v>79.571985359453805</v>
          </cell>
          <cell r="BI39">
            <v>19.847510711561121</v>
          </cell>
          <cell r="BJ39">
            <v>0.58050392898506264</v>
          </cell>
          <cell r="BK39">
            <v>5.5118221874386153</v>
          </cell>
          <cell r="BL39">
            <v>32.233930693667624</v>
          </cell>
          <cell r="BM39">
            <v>67.766069306332383</v>
          </cell>
          <cell r="BN39">
            <v>41.620055673945068</v>
          </cell>
          <cell r="BO39">
            <v>58.379944326054932</v>
          </cell>
        </row>
        <row r="40">
          <cell r="A40" t="str">
            <v>2012-6</v>
          </cell>
          <cell r="B40">
            <v>2012</v>
          </cell>
          <cell r="C40">
            <v>6</v>
          </cell>
          <cell r="D40" t="str">
            <v>Junio</v>
          </cell>
          <cell r="E40">
            <v>279278586</v>
          </cell>
          <cell r="F40">
            <v>264783892</v>
          </cell>
          <cell r="G40">
            <v>109580969</v>
          </cell>
          <cell r="H40">
            <v>105967954</v>
          </cell>
          <cell r="I40">
            <v>1875578</v>
          </cell>
          <cell r="J40">
            <v>1737437</v>
          </cell>
          <cell r="K40">
            <v>155202923</v>
          </cell>
          <cell r="L40">
            <v>125040888</v>
          </cell>
          <cell r="M40">
            <v>29294370</v>
          </cell>
          <cell r="N40">
            <v>867665</v>
          </cell>
          <cell r="O40">
            <v>14494694</v>
          </cell>
          <cell r="P40">
            <v>5009945</v>
          </cell>
          <cell r="Q40">
            <v>9484749</v>
          </cell>
          <cell r="R40">
            <v>114590914</v>
          </cell>
          <cell r="S40">
            <v>164687672</v>
          </cell>
          <cell r="T40" t="str">
            <v/>
          </cell>
          <cell r="U40">
            <v>22.577825781134408</v>
          </cell>
          <cell r="V40">
            <v>23.106737863574555</v>
          </cell>
          <cell r="W40">
            <v>16.093932658211084</v>
          </cell>
          <cell r="X40">
            <v>16.131970373359049</v>
          </cell>
          <cell r="Y40">
            <v>14.586908615929573</v>
          </cell>
          <cell r="Z40">
            <v>15.426832346993269</v>
          </cell>
          <cell r="AA40">
            <v>28.591130080155015</v>
          </cell>
          <cell r="AB40">
            <v>34.58539049796434</v>
          </cell>
          <cell r="AC40">
            <v>9.7572407616473242</v>
          </cell>
          <cell r="AD40">
            <v>-20.87131699807756</v>
          </cell>
          <cell r="AE40">
            <v>13.65747031944422</v>
          </cell>
          <cell r="AF40">
            <v>19.118801266524944</v>
          </cell>
          <cell r="AG40">
            <v>10.97007729969488</v>
          </cell>
          <cell r="AH40">
            <v>16.222965697976587</v>
          </cell>
          <cell r="AI40">
            <v>27.42580232017897</v>
          </cell>
          <cell r="AK40">
            <v>19.2282946840566</v>
          </cell>
          <cell r="AL40">
            <v>19.541857950468277</v>
          </cell>
          <cell r="AM40">
            <v>13.803268067807473</v>
          </cell>
          <cell r="AN40">
            <v>13.681804532149954</v>
          </cell>
          <cell r="AO40">
            <v>16.372169360626643</v>
          </cell>
          <cell r="AP40">
            <v>18.616768810972207</v>
          </cell>
          <cell r="AQ40">
            <v>24.062358660304419</v>
          </cell>
          <cell r="AR40">
            <v>28.259119714869851</v>
          </cell>
          <cell r="AS40">
            <v>10.784689968217243</v>
          </cell>
          <cell r="AT40">
            <v>-16.301214373063331</v>
          </cell>
          <cell r="AU40">
            <v>14.292619331481028</v>
          </cell>
          <cell r="AV40">
            <v>14.067432263475844</v>
          </cell>
          <cell r="AW40">
            <v>14.401467599691031</v>
          </cell>
          <cell r="AX40">
            <v>13.81512206537745</v>
          </cell>
          <cell r="AY40">
            <v>23.375274369550404</v>
          </cell>
          <cell r="AZ40" t="str">
            <v/>
          </cell>
          <cell r="BA40">
            <v>100</v>
          </cell>
          <cell r="BB40">
            <v>94.809951522742239</v>
          </cell>
          <cell r="BC40">
            <v>41.385058650017882</v>
          </cell>
          <cell r="BD40">
            <v>96.702880953717425</v>
          </cell>
          <cell r="BE40">
            <v>1.7115909971557197</v>
          </cell>
          <cell r="BF40">
            <v>1.5855280491268515</v>
          </cell>
          <cell r="BG40">
            <v>58.614941349982118</v>
          </cell>
          <cell r="BH40">
            <v>80.566065112059775</v>
          </cell>
          <cell r="BI40">
            <v>18.874882916992487</v>
          </cell>
          <cell r="BJ40">
            <v>0.55905197094773795</v>
          </cell>
          <cell r="BK40">
            <v>5.1900484772577586</v>
          </cell>
          <cell r="BL40">
            <v>34.563992865251244</v>
          </cell>
          <cell r="BM40">
            <v>65.436007134748749</v>
          </cell>
          <cell r="BN40">
            <v>41.031042029122851</v>
          </cell>
          <cell r="BO40">
            <v>58.968957970877156</v>
          </cell>
        </row>
        <row r="41">
          <cell r="A41" t="str">
            <v>2012-7</v>
          </cell>
          <cell r="B41">
            <v>2012</v>
          </cell>
          <cell r="C41">
            <v>7</v>
          </cell>
          <cell r="D41" t="str">
            <v>Julio</v>
          </cell>
          <cell r="E41">
            <v>260681924</v>
          </cell>
          <cell r="F41">
            <v>247097105</v>
          </cell>
          <cell r="G41">
            <v>105865744</v>
          </cell>
          <cell r="H41">
            <v>102216907</v>
          </cell>
          <cell r="I41">
            <v>1978129</v>
          </cell>
          <cell r="J41">
            <v>1670708</v>
          </cell>
          <cell r="K41">
            <v>141231361</v>
          </cell>
          <cell r="L41">
            <v>112459008</v>
          </cell>
          <cell r="M41">
            <v>27925413</v>
          </cell>
          <cell r="N41">
            <v>846940</v>
          </cell>
          <cell r="O41">
            <v>13584819</v>
          </cell>
          <cell r="P41">
            <v>4838022</v>
          </cell>
          <cell r="Q41">
            <v>8746797</v>
          </cell>
          <cell r="R41">
            <v>110703766</v>
          </cell>
          <cell r="S41">
            <v>149978158</v>
          </cell>
          <cell r="T41" t="str">
            <v/>
          </cell>
          <cell r="U41">
            <v>18.837316638731274</v>
          </cell>
          <cell r="V41">
            <v>19.087613272696036</v>
          </cell>
          <cell r="W41">
            <v>18.46406303512811</v>
          </cell>
          <cell r="X41">
            <v>18.632249475826779</v>
          </cell>
          <cell r="Y41">
            <v>15.679584937371605</v>
          </cell>
          <cell r="Z41">
            <v>11.944584781184119</v>
          </cell>
          <cell r="AA41">
            <v>19.559342355965459</v>
          </cell>
          <cell r="AB41">
            <v>22.336602285528095</v>
          </cell>
          <cell r="AC41">
            <v>11.172953455628276</v>
          </cell>
          <cell r="AD41">
            <v>-21.710112775004621</v>
          </cell>
          <cell r="AE41">
            <v>14.461475385525869</v>
          </cell>
          <cell r="AF41">
            <v>18.755473821876436</v>
          </cell>
          <cell r="AG41">
            <v>12.217147722094278</v>
          </cell>
          <cell r="AH41">
            <v>18.476768502065166</v>
          </cell>
          <cell r="AI41">
            <v>19.104859838946609</v>
          </cell>
          <cell r="AK41">
            <v>19.172413351478635</v>
          </cell>
          <cell r="AL41">
            <v>19.476601202604392</v>
          </cell>
          <cell r="AM41">
            <v>14.459859917678886</v>
          </cell>
          <cell r="AN41">
            <v>14.376945741735758</v>
          </cell>
          <cell r="AO41">
            <v>16.262454112162583</v>
          </cell>
          <cell r="AP41">
            <v>17.616349500696927</v>
          </cell>
          <cell r="AQ41">
            <v>23.405636034110302</v>
          </cell>
          <cell r="AR41">
            <v>27.391445888273559</v>
          </cell>
          <cell r="AS41">
            <v>10.840397156295388</v>
          </cell>
          <cell r="AT41">
            <v>-17.088062468625775</v>
          </cell>
          <cell r="AU41">
            <v>14.314777240736598</v>
          </cell>
          <cell r="AV41">
            <v>14.710952054615213</v>
          </cell>
          <cell r="AW41">
            <v>14.121281894172233</v>
          </cell>
          <cell r="AX41">
            <v>14.471082320662765</v>
          </cell>
          <cell r="AY41">
            <v>22.757710486594164</v>
          </cell>
          <cell r="AZ41" t="str">
            <v/>
          </cell>
          <cell r="BA41">
            <v>100</v>
          </cell>
          <cell r="BB41">
            <v>94.78873763414451</v>
          </cell>
          <cell r="BC41">
            <v>42.84378159752216</v>
          </cell>
          <cell r="BD41">
            <v>96.553335515216332</v>
          </cell>
          <cell r="BE41">
            <v>1.8685260455922361</v>
          </cell>
          <cell r="BF41">
            <v>1.5781384391914348</v>
          </cell>
          <cell r="BG41">
            <v>57.15621840247784</v>
          </cell>
          <cell r="BH41">
            <v>79.627504262314659</v>
          </cell>
          <cell r="BI41">
            <v>19.772813065222817</v>
          </cell>
          <cell r="BJ41">
            <v>0.59968267246252771</v>
          </cell>
          <cell r="BK41">
            <v>5.211262365855486</v>
          </cell>
          <cell r="BL41">
            <v>35.613444684099214</v>
          </cell>
          <cell r="BM41">
            <v>64.386555315900779</v>
          </cell>
          <cell r="BN41">
            <v>42.466989771028388</v>
          </cell>
          <cell r="BO41">
            <v>57.533010228971612</v>
          </cell>
        </row>
        <row r="42">
          <cell r="A42" t="str">
            <v>2012-8</v>
          </cell>
          <cell r="B42">
            <v>2012</v>
          </cell>
          <cell r="C42">
            <v>8</v>
          </cell>
          <cell r="D42" t="str">
            <v>Agosto</v>
          </cell>
          <cell r="E42">
            <v>264903862</v>
          </cell>
          <cell r="F42">
            <v>252020372</v>
          </cell>
          <cell r="G42">
            <v>106567385</v>
          </cell>
          <cell r="H42">
            <v>102890357</v>
          </cell>
          <cell r="I42">
            <v>1989427</v>
          </cell>
          <cell r="J42">
            <v>1687601</v>
          </cell>
          <cell r="K42">
            <v>145452987</v>
          </cell>
          <cell r="L42">
            <v>115902439</v>
          </cell>
          <cell r="M42">
            <v>28707100</v>
          </cell>
          <cell r="N42">
            <v>843448</v>
          </cell>
          <cell r="O42">
            <v>12883490</v>
          </cell>
          <cell r="P42">
            <v>4772573</v>
          </cell>
          <cell r="Q42">
            <v>8110917</v>
          </cell>
          <cell r="R42">
            <v>111339958</v>
          </cell>
          <cell r="S42">
            <v>153563904</v>
          </cell>
          <cell r="T42" t="str">
            <v/>
          </cell>
          <cell r="U42">
            <v>14.550638752119372</v>
          </cell>
          <cell r="V42">
            <v>14.648258143787851</v>
          </cell>
          <cell r="W42">
            <v>11.500841183949317</v>
          </cell>
          <cell r="X42">
            <v>11.478762221002459</v>
          </cell>
          <cell r="Y42">
            <v>21.621330822769913</v>
          </cell>
          <cell r="Z42">
            <v>2.6691780326051795</v>
          </cell>
          <cell r="AA42">
            <v>17.069405455534749</v>
          </cell>
          <cell r="AB42">
            <v>19.305294434175146</v>
          </cell>
          <cell r="AC42">
            <v>10.668712799017378</v>
          </cell>
          <cell r="AD42">
            <v>-27.140923410757889</v>
          </cell>
          <cell r="AE42">
            <v>12.673941379245202</v>
          </cell>
          <cell r="AF42">
            <v>14.45307375845195</v>
          </cell>
          <cell r="AG42">
            <v>11.652690091992234</v>
          </cell>
          <cell r="AH42">
            <v>11.624260526590803</v>
          </cell>
          <cell r="AI42">
            <v>16.770193023156811</v>
          </cell>
          <cell r="AK42">
            <v>18.567208513532087</v>
          </cell>
          <cell r="AL42">
            <v>18.838815869163227</v>
          </cell>
          <cell r="AM42">
            <v>14.07241356487714</v>
          </cell>
          <cell r="AN42">
            <v>13.998012517699499</v>
          </cell>
          <cell r="AO42">
            <v>16.967652061312855</v>
          </cell>
          <cell r="AP42">
            <v>15.497851630723126</v>
          </cell>
          <cell r="AQ42">
            <v>22.5629551837762</v>
          </cell>
          <cell r="AR42">
            <v>26.307343451028675</v>
          </cell>
          <cell r="AS42">
            <v>10.818242005209445</v>
          </cell>
          <cell r="AT42">
            <v>-18.442206728352538</v>
          </cell>
          <cell r="AU42">
            <v>14.130619016766355</v>
          </cell>
          <cell r="AV42">
            <v>14.679183295410446</v>
          </cell>
          <cell r="AW42">
            <v>13.857680671820273</v>
          </cell>
          <cell r="AX42">
            <v>14.099303830085841</v>
          </cell>
          <cell r="AY42">
            <v>21.972059486537443</v>
          </cell>
          <cell r="AZ42" t="str">
            <v/>
          </cell>
          <cell r="BA42">
            <v>100</v>
          </cell>
          <cell r="BB42">
            <v>95.13654127096116</v>
          </cell>
          <cell r="BC42">
            <v>42.285226449868105</v>
          </cell>
          <cell r="BD42">
            <v>96.549574712750996</v>
          </cell>
          <cell r="BE42">
            <v>1.866825389400331</v>
          </cell>
          <cell r="BF42">
            <v>1.5835998978486712</v>
          </cell>
          <cell r="BG42">
            <v>57.714773550131895</v>
          </cell>
          <cell r="BH42">
            <v>79.683780574406498</v>
          </cell>
          <cell r="BI42">
            <v>19.736342712576953</v>
          </cell>
          <cell r="BJ42">
            <v>0.57987671301655697</v>
          </cell>
          <cell r="BK42">
            <v>4.8634587290388387</v>
          </cell>
          <cell r="BL42">
            <v>37.044100628013062</v>
          </cell>
          <cell r="BM42">
            <v>62.955899371986931</v>
          </cell>
          <cell r="BN42">
            <v>42.030326458585186</v>
          </cell>
          <cell r="BO42">
            <v>57.969673541414814</v>
          </cell>
        </row>
        <row r="43">
          <cell r="A43" t="str">
            <v>2012-9</v>
          </cell>
          <cell r="B43">
            <v>2012</v>
          </cell>
          <cell r="C43">
            <v>9</v>
          </cell>
          <cell r="D43" t="str">
            <v>Septiembre</v>
          </cell>
          <cell r="E43">
            <v>253404175</v>
          </cell>
          <cell r="F43">
            <v>240833869</v>
          </cell>
          <cell r="G43">
            <v>104299158</v>
          </cell>
          <cell r="H43">
            <v>100596581</v>
          </cell>
          <cell r="I43">
            <v>1987373</v>
          </cell>
          <cell r="J43">
            <v>1715204</v>
          </cell>
          <cell r="K43">
            <v>136534711</v>
          </cell>
          <cell r="L43">
            <v>107690653</v>
          </cell>
          <cell r="M43">
            <v>28055566</v>
          </cell>
          <cell r="N43">
            <v>788492</v>
          </cell>
          <cell r="O43">
            <v>12570306</v>
          </cell>
          <cell r="P43">
            <v>4741716</v>
          </cell>
          <cell r="Q43">
            <v>7828590</v>
          </cell>
          <cell r="R43">
            <v>109040874</v>
          </cell>
          <cell r="S43">
            <v>144363301</v>
          </cell>
          <cell r="T43" t="str">
            <v/>
          </cell>
          <cell r="U43">
            <v>3.5909353260314303</v>
          </cell>
          <cell r="V43">
            <v>3.6506691575481032</v>
          </cell>
          <cell r="W43">
            <v>5.8412426791746075</v>
          </cell>
          <cell r="X43">
            <v>5.7169097506103883</v>
          </cell>
          <cell r="Y43">
            <v>29.859115908382549</v>
          </cell>
          <cell r="Z43">
            <v>-7.5883813349654776</v>
          </cell>
          <cell r="AA43">
            <v>2.0374249270210587</v>
          </cell>
          <cell r="AB43">
            <v>2.1828919207506958</v>
          </cell>
          <cell r="AC43">
            <v>3.1583997537338204</v>
          </cell>
          <cell r="AD43">
            <v>-35.463350832478028</v>
          </cell>
          <cell r="AE43">
            <v>2.4596482239170436</v>
          </cell>
          <cell r="AF43">
            <v>10.036858289703886</v>
          </cell>
          <cell r="AG43">
            <v>-1.6426747155792842</v>
          </cell>
          <cell r="AH43">
            <v>6.0170266802582084</v>
          </cell>
          <cell r="AI43">
            <v>1.8308113690132632</v>
          </cell>
          <cell r="AK43">
            <v>16.745159315914847</v>
          </cell>
          <cell r="AL43">
            <v>16.978024621412359</v>
          </cell>
          <cell r="AM43">
            <v>13.093356151744739</v>
          </cell>
          <cell r="AN43">
            <v>13.014315167127277</v>
          </cell>
          <cell r="AO43">
            <v>18.380847822052317</v>
          </cell>
          <cell r="AP43">
            <v>12.312857468742777</v>
          </cell>
          <cell r="AQ43">
            <v>19.991393395557331</v>
          </cell>
          <cell r="AR43">
            <v>23.244117383657059</v>
          </cell>
          <cell r="AS43">
            <v>9.9053832012556455</v>
          </cell>
          <cell r="AT43">
            <v>-20.560819262389195</v>
          </cell>
          <cell r="AU43">
            <v>12.876225064050729</v>
          </cell>
          <cell r="AV43">
            <v>14.154918827052709</v>
          </cell>
          <cell r="AW43">
            <v>12.234137232908759</v>
          </cell>
          <cell r="AX43">
            <v>13.140096624823737</v>
          </cell>
          <cell r="AY43">
            <v>19.476127375129202</v>
          </cell>
          <cell r="AZ43" t="str">
            <v/>
          </cell>
          <cell r="BA43">
            <v>100</v>
          </cell>
          <cell r="BB43">
            <v>95.039424271521966</v>
          </cell>
          <cell r="BC43">
            <v>43.307512532633027</v>
          </cell>
          <cell r="BD43">
            <v>96.450041332069048</v>
          </cell>
          <cell r="BE43">
            <v>1.9054545004092938</v>
          </cell>
          <cell r="BF43">
            <v>1.6445041675216592</v>
          </cell>
          <cell r="BG43">
            <v>56.692487467366981</v>
          </cell>
          <cell r="BH43">
            <v>78.874194123426975</v>
          </cell>
          <cell r="BI43">
            <v>20.548302914707161</v>
          </cell>
          <cell r="BJ43">
            <v>0.57750296186586569</v>
          </cell>
          <cell r="BK43">
            <v>4.960575728478033</v>
          </cell>
          <cell r="BL43">
            <v>37.721563818732811</v>
          </cell>
          <cell r="BM43">
            <v>62.278436181267182</v>
          </cell>
          <cell r="BN43">
            <v>43.030417316526062</v>
          </cell>
          <cell r="BO43">
            <v>56.969582683473938</v>
          </cell>
        </row>
        <row r="44">
          <cell r="A44" t="str">
            <v>2012-10</v>
          </cell>
          <cell r="B44">
            <v>2012</v>
          </cell>
          <cell r="C44">
            <v>10</v>
          </cell>
          <cell r="D44" t="str">
            <v>Octubre</v>
          </cell>
          <cell r="E44">
            <v>271576601</v>
          </cell>
          <cell r="F44">
            <v>258221181</v>
          </cell>
          <cell r="G44">
            <v>108606345</v>
          </cell>
          <cell r="H44">
            <v>104799997</v>
          </cell>
          <cell r="I44">
            <v>2030019</v>
          </cell>
          <cell r="J44">
            <v>1776329</v>
          </cell>
          <cell r="K44">
            <v>149614836</v>
          </cell>
          <cell r="L44">
            <v>120366028</v>
          </cell>
          <cell r="M44">
            <v>28629934</v>
          </cell>
          <cell r="N44">
            <v>618874</v>
          </cell>
          <cell r="O44">
            <v>13355420</v>
          </cell>
          <cell r="P44">
            <v>4729947</v>
          </cell>
          <cell r="Q44">
            <v>8625473</v>
          </cell>
          <cell r="R44">
            <v>113336292</v>
          </cell>
          <cell r="S44">
            <v>158240309</v>
          </cell>
          <cell r="T44" t="str">
            <v/>
          </cell>
          <cell r="U44">
            <v>6.3819727282298455</v>
          </cell>
          <cell r="V44">
            <v>6.6983396455664534</v>
          </cell>
          <cell r="W44">
            <v>5.8179891354658064</v>
          </cell>
          <cell r="X44">
            <v>5.7334414262747435</v>
          </cell>
          <cell r="Y44">
            <v>27.17552689643248</v>
          </cell>
          <cell r="Z44">
            <v>-7.5619665047045643</v>
          </cell>
          <cell r="AA44">
            <v>7.346623254237894</v>
          </cell>
          <cell r="AB44">
            <v>8.4776411299722021</v>
          </cell>
          <cell r="AC44">
            <v>5.4026046394777039</v>
          </cell>
          <cell r="AD44">
            <v>-50.636039358823837</v>
          </cell>
          <cell r="AE44">
            <v>0.613963181796362</v>
          </cell>
          <cell r="AF44">
            <v>1.5706913090375529</v>
          </cell>
          <cell r="AG44">
            <v>9.6934938819459582E-2</v>
          </cell>
          <cell r="AH44">
            <v>5.633643084099238</v>
          </cell>
          <cell r="AI44">
            <v>6.9244977688643017</v>
          </cell>
          <cell r="AK44">
            <v>15.577621351906345</v>
          </cell>
          <cell r="AL44">
            <v>15.814694811320674</v>
          </cell>
          <cell r="AM44">
            <v>12.291401785877909</v>
          </cell>
          <cell r="AN44">
            <v>12.212629604633518</v>
          </cell>
          <cell r="AO44">
            <v>19.283234865917898</v>
          </cell>
          <cell r="AP44">
            <v>9.8288192356832838</v>
          </cell>
          <cell r="AQ44">
            <v>18.531751756203185</v>
          </cell>
          <cell r="AR44">
            <v>21.50283335083374</v>
          </cell>
          <cell r="AS44">
            <v>9.4264453823972758</v>
          </cell>
          <cell r="AT44">
            <v>-23.967026663233824</v>
          </cell>
          <cell r="AU44">
            <v>11.598822526735365</v>
          </cell>
          <cell r="AV44">
            <v>12.786171553730563</v>
          </cell>
          <cell r="AW44">
            <v>10.997974938041022</v>
          </cell>
          <cell r="AX44">
            <v>12.313152276417538</v>
          </cell>
          <cell r="AY44">
            <v>18.038403745188127</v>
          </cell>
          <cell r="AZ44" t="str">
            <v/>
          </cell>
          <cell r="BA44">
            <v>100</v>
          </cell>
          <cell r="BB44">
            <v>95.082264101243382</v>
          </cell>
          <cell r="BC44">
            <v>42.059425403991163</v>
          </cell>
          <cell r="BD44">
            <v>96.495280271148062</v>
          </cell>
          <cell r="BE44">
            <v>1.8691532248875515</v>
          </cell>
          <cell r="BF44">
            <v>1.6355665039643863</v>
          </cell>
          <cell r="BG44">
            <v>57.940574596008844</v>
          </cell>
          <cell r="BH44">
            <v>80.450596490310616</v>
          </cell>
          <cell r="BI44">
            <v>19.135758702432422</v>
          </cell>
          <cell r="BJ44">
            <v>0.4136448072569488</v>
          </cell>
          <cell r="BK44">
            <v>4.9177358987566091</v>
          </cell>
          <cell r="BL44">
            <v>35.415936002012664</v>
          </cell>
          <cell r="BM44">
            <v>64.584063997987329</v>
          </cell>
          <cell r="BN44">
            <v>41.732716140739974</v>
          </cell>
          <cell r="BO44">
            <v>58.267283859260019</v>
          </cell>
        </row>
        <row r="45">
          <cell r="A45" t="str">
            <v>2012-11</v>
          </cell>
          <cell r="B45">
            <v>2012</v>
          </cell>
          <cell r="C45">
            <v>11</v>
          </cell>
          <cell r="D45" t="str">
            <v>Noviembre</v>
          </cell>
          <cell r="E45">
            <v>267856264</v>
          </cell>
          <cell r="F45">
            <v>254437842</v>
          </cell>
          <cell r="G45">
            <v>107648516</v>
          </cell>
          <cell r="H45">
            <v>104028985</v>
          </cell>
          <cell r="I45">
            <v>1922860</v>
          </cell>
          <cell r="J45">
            <v>1696671</v>
          </cell>
          <cell r="K45">
            <v>146789326</v>
          </cell>
          <cell r="L45">
            <v>117660484</v>
          </cell>
          <cell r="M45">
            <v>28606067</v>
          </cell>
          <cell r="N45">
            <v>522775</v>
          </cell>
          <cell r="O45">
            <v>13418422</v>
          </cell>
          <cell r="P45">
            <v>4603274</v>
          </cell>
          <cell r="Q45">
            <v>8815148</v>
          </cell>
          <cell r="R45">
            <v>112251790</v>
          </cell>
          <cell r="S45">
            <v>155604474</v>
          </cell>
          <cell r="T45" t="str">
            <v/>
          </cell>
          <cell r="U45">
            <v>5.7647893396892469</v>
          </cell>
          <cell r="V45">
            <v>6.4011306717288274</v>
          </cell>
          <cell r="W45">
            <v>4.8876251230887569</v>
          </cell>
          <cell r="X45">
            <v>4.9856223900681007</v>
          </cell>
          <cell r="Y45">
            <v>21.16594957415543</v>
          </cell>
          <cell r="Z45">
            <v>-13.279454285525905</v>
          </cell>
          <cell r="AA45">
            <v>7.5391243035492828</v>
          </cell>
          <cell r="AB45">
            <v>8.4911964726177125</v>
          </cell>
          <cell r="AC45">
            <v>6.7704297438146543</v>
          </cell>
          <cell r="AD45">
            <v>-58.336820041999893</v>
          </cell>
          <cell r="AE45">
            <v>-5.0076215217161657</v>
          </cell>
          <cell r="AF45">
            <v>2.2920226749004957</v>
          </cell>
          <cell r="AG45">
            <v>-8.4203074740448862</v>
          </cell>
          <cell r="AH45">
            <v>4.7785959961101243</v>
          </cell>
          <cell r="AI45">
            <v>6.4878265535637913</v>
          </cell>
          <cell r="AK45">
            <v>14.591126963940226</v>
          </cell>
          <cell r="AL45">
            <v>14.867927120534507</v>
          </cell>
          <cell r="AM45">
            <v>11.556338240320429</v>
          </cell>
          <cell r="AN45">
            <v>11.49598866139716</v>
          </cell>
          <cell r="AO45">
            <v>19.457512756587803</v>
          </cell>
          <cell r="AP45">
            <v>7.2202332702288485</v>
          </cell>
          <cell r="AQ45">
            <v>17.415240274710531</v>
          </cell>
          <cell r="AR45">
            <v>20.158142721069126</v>
          </cell>
          <cell r="AS45">
            <v>9.1742491805315129</v>
          </cell>
          <cell r="AT45">
            <v>-27.466289201468797</v>
          </cell>
          <cell r="AU45">
            <v>9.9415713962651697</v>
          </cell>
          <cell r="AV45">
            <v>11.788065761777222</v>
          </cell>
          <cell r="AW45">
            <v>9.0144359185304843</v>
          </cell>
          <cell r="AX45">
            <v>11.566480268442803</v>
          </cell>
          <cell r="AY45">
            <v>16.864783666049419</v>
          </cell>
          <cell r="AZ45" t="str">
            <v/>
          </cell>
          <cell r="BA45">
            <v>100</v>
          </cell>
          <cell r="BB45">
            <v>94.990439349964205</v>
          </cell>
          <cell r="BC45">
            <v>42.308374868232065</v>
          </cell>
          <cell r="BD45">
            <v>96.637639667972749</v>
          </cell>
          <cell r="BE45">
            <v>1.7862392083510006</v>
          </cell>
          <cell r="BF45">
            <v>1.5761211236762427</v>
          </cell>
          <cell r="BG45">
            <v>57.691625131767942</v>
          </cell>
          <cell r="BH45">
            <v>80.156021698743956</v>
          </cell>
          <cell r="BI45">
            <v>19.487838645706432</v>
          </cell>
          <cell r="BJ45">
            <v>0.35613965554961402</v>
          </cell>
          <cell r="BK45">
            <v>5.0095606500357972</v>
          </cell>
          <cell r="BL45">
            <v>34.305628485972491</v>
          </cell>
          <cell r="BM45">
            <v>65.694371514027509</v>
          </cell>
          <cell r="BN45">
            <v>41.907472434544225</v>
          </cell>
          <cell r="BO45">
            <v>58.092527565455775</v>
          </cell>
        </row>
        <row r="46">
          <cell r="A46" t="str">
            <v>2012-12</v>
          </cell>
          <cell r="B46">
            <v>2012</v>
          </cell>
          <cell r="C46">
            <v>12</v>
          </cell>
          <cell r="D46" t="str">
            <v>Diciembre</v>
          </cell>
          <cell r="E46">
            <v>236675876</v>
          </cell>
          <cell r="F46">
            <v>222703878</v>
          </cell>
          <cell r="G46">
            <v>96764770</v>
          </cell>
          <cell r="H46">
            <v>93289536</v>
          </cell>
          <cell r="I46">
            <v>1895773</v>
          </cell>
          <cell r="J46">
            <v>1579461</v>
          </cell>
          <cell r="K46">
            <v>125939108</v>
          </cell>
          <cell r="L46">
            <v>97589547</v>
          </cell>
          <cell r="M46">
            <v>27930660</v>
          </cell>
          <cell r="N46">
            <v>418901</v>
          </cell>
          <cell r="O46">
            <v>13971998</v>
          </cell>
          <cell r="P46">
            <v>4472335</v>
          </cell>
          <cell r="Q46">
            <v>9499663</v>
          </cell>
          <cell r="R46">
            <v>101237105</v>
          </cell>
          <cell r="S46">
            <v>135438771</v>
          </cell>
          <cell r="T46" t="str">
            <v/>
          </cell>
          <cell r="U46">
            <v>0.25344977970753746</v>
          </cell>
          <cell r="V46">
            <v>0.3346256931939795</v>
          </cell>
          <cell r="W46">
            <v>0.80622670911210115</v>
          </cell>
          <cell r="X46">
            <v>0.79640904118789546</v>
          </cell>
          <cell r="Y46">
            <v>23.769695513594758</v>
          </cell>
          <cell r="Z46">
            <v>-17.163974800863468</v>
          </cell>
          <cell r="AA46">
            <v>-2.4739963848452451E-2</v>
          </cell>
          <cell r="AB46">
            <v>0.16435899085218697</v>
          </cell>
          <cell r="AC46">
            <v>3.2180239466808924</v>
          </cell>
          <cell r="AD46">
            <v>-71.714856180954271</v>
          </cell>
          <cell r="AE46">
            <v>-1.0229308480158461</v>
          </cell>
          <cell r="AF46">
            <v>0.18913988062434495</v>
          </cell>
          <cell r="AG46">
            <v>-1.5834642751359818</v>
          </cell>
          <cell r="AH46">
            <v>0.77880532050060847</v>
          </cell>
          <cell r="AI46">
            <v>-0.13567705956182285</v>
          </cell>
          <cell r="AK46">
            <v>13.362641198059855</v>
          </cell>
          <cell r="AL46">
            <v>13.627033677477328</v>
          </cell>
          <cell r="AM46">
            <v>10.642925503130662</v>
          </cell>
          <cell r="AN46">
            <v>10.588995749752028</v>
          </cell>
          <cell r="AO46">
            <v>19.811180171583409</v>
          </cell>
          <cell r="AP46">
            <v>4.803484506561273</v>
          </cell>
          <cell r="AQ46">
            <v>15.920603536545563</v>
          </cell>
          <cell r="AR46">
            <v>18.459578317892046</v>
          </cell>
          <cell r="AS46">
            <v>8.6530233702134538</v>
          </cell>
          <cell r="AT46">
            <v>-32.213145842164479</v>
          </cell>
          <cell r="AU46">
            <v>8.9472517287272346</v>
          </cell>
          <cell r="AV46">
            <v>10.788108203107271</v>
          </cell>
          <cell r="AW46">
            <v>8.0297283459485271</v>
          </cell>
          <cell r="AX46">
            <v>10.649287988257793</v>
          </cell>
          <cell r="AY46">
            <v>15.399719292325953</v>
          </cell>
          <cell r="AZ46" t="str">
            <v/>
          </cell>
          <cell r="BA46">
            <v>100</v>
          </cell>
          <cell r="BB46">
            <v>94.096568591553449</v>
          </cell>
          <cell r="BC46">
            <v>43.449970817302066</v>
          </cell>
          <cell r="BD46">
            <v>96.408575145685774</v>
          </cell>
          <cell r="BE46">
            <v>1.9591562094344872</v>
          </cell>
          <cell r="BF46">
            <v>1.632268644879743</v>
          </cell>
          <cell r="BG46">
            <v>56.550029182697934</v>
          </cell>
          <cell r="BH46">
            <v>77.489469752318712</v>
          </cell>
          <cell r="BI46">
            <v>22.177908390458029</v>
          </cell>
          <cell r="BJ46">
            <v>0.33262185722325427</v>
          </cell>
          <cell r="BK46">
            <v>5.9034314084465462</v>
          </cell>
          <cell r="BL46">
            <v>32.009273118991281</v>
          </cell>
          <cell r="BM46">
            <v>67.990726881008712</v>
          </cell>
          <cell r="BN46">
            <v>42.774577076034568</v>
          </cell>
          <cell r="BO46">
            <v>57.225422923965432</v>
          </cell>
        </row>
        <row r="47">
          <cell r="A47" t="str">
            <v/>
          </cell>
          <cell r="B47">
            <v>2012</v>
          </cell>
          <cell r="D47">
            <v>2013</v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 t="str">
            <v/>
          </cell>
          <cell r="AE47" t="str">
            <v/>
          </cell>
          <cell r="AF47" t="str">
            <v/>
          </cell>
          <cell r="AG47" t="str">
            <v/>
          </cell>
          <cell r="AH47" t="str">
            <v/>
          </cell>
          <cell r="AI47" t="str">
            <v/>
          </cell>
          <cell r="AK47" t="str">
            <v/>
          </cell>
          <cell r="AL47" t="str">
            <v/>
          </cell>
          <cell r="AM47" t="str">
            <v/>
          </cell>
          <cell r="AN47" t="str">
            <v/>
          </cell>
          <cell r="AO47" t="str">
            <v/>
          </cell>
          <cell r="AP47" t="str">
            <v/>
          </cell>
          <cell r="AQ47" t="str">
            <v/>
          </cell>
          <cell r="AR47" t="str">
            <v/>
          </cell>
          <cell r="AS47" t="str">
            <v/>
          </cell>
          <cell r="AT47" t="str">
            <v/>
          </cell>
          <cell r="AU47" t="str">
            <v/>
          </cell>
          <cell r="AV47" t="str">
            <v/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 t="str">
            <v/>
          </cell>
          <cell r="BB47" t="str">
            <v/>
          </cell>
          <cell r="BC47" t="str">
            <v/>
          </cell>
          <cell r="BD47" t="str">
            <v/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 t="str">
            <v/>
          </cell>
          <cell r="BK47" t="str">
            <v/>
          </cell>
          <cell r="BL47" t="str">
            <v/>
          </cell>
          <cell r="BM47" t="str">
            <v/>
          </cell>
          <cell r="BN47" t="str">
            <v/>
          </cell>
          <cell r="BO47" t="str">
            <v/>
          </cell>
        </row>
        <row r="48">
          <cell r="A48" t="str">
            <v>2013-1</v>
          </cell>
          <cell r="B48">
            <v>2013</v>
          </cell>
          <cell r="C48">
            <v>1</v>
          </cell>
          <cell r="D48" t="str">
            <v>Enero</v>
          </cell>
          <cell r="E48">
            <v>254944360</v>
          </cell>
          <cell r="F48">
            <v>240099603</v>
          </cell>
          <cell r="G48">
            <v>104175843</v>
          </cell>
          <cell r="H48">
            <v>100707640</v>
          </cell>
          <cell r="I48">
            <v>1910926</v>
          </cell>
          <cell r="J48">
            <v>1557277</v>
          </cell>
          <cell r="K48">
            <v>135923760</v>
          </cell>
          <cell r="L48">
            <v>109034246</v>
          </cell>
          <cell r="M48">
            <v>26418975</v>
          </cell>
          <cell r="N48">
            <v>470539</v>
          </cell>
          <cell r="O48">
            <v>14844757</v>
          </cell>
          <cell r="P48">
            <v>5219882</v>
          </cell>
          <cell r="Q48">
            <v>9624875</v>
          </cell>
          <cell r="R48">
            <v>109395725</v>
          </cell>
          <cell r="S48">
            <v>145548635</v>
          </cell>
          <cell r="T48" t="str">
            <v/>
          </cell>
          <cell r="U48">
            <v>4.0737000648075616</v>
          </cell>
          <cell r="V48">
            <v>4.3484396166611816</v>
          </cell>
          <cell r="W48">
            <v>3.902621704990783</v>
          </cell>
          <cell r="X48">
            <v>3.8321829696465137</v>
          </cell>
          <cell r="Y48">
            <v>16.671408597751956</v>
          </cell>
          <cell r="Z48">
            <v>-4.7136625603541038</v>
          </cell>
          <cell r="AA48">
            <v>4.6927254532870499</v>
          </cell>
          <cell r="AB48">
            <v>6.1342837745990586</v>
          </cell>
          <cell r="AC48">
            <v>1.0737725994439895</v>
          </cell>
          <cell r="AD48">
            <v>-51.010015825420616</v>
          </cell>
          <cell r="AE48">
            <v>-0.17722279275416142</v>
          </cell>
          <cell r="AF48">
            <v>7.7546054265372533</v>
          </cell>
          <cell r="AG48">
            <v>-4.0092826473157483</v>
          </cell>
          <cell r="AH48">
            <v>4.0801537934750165</v>
          </cell>
          <cell r="AI48">
            <v>4.0688499083735064</v>
          </cell>
          <cell r="AK48">
            <v>4.0737000648075616</v>
          </cell>
          <cell r="AL48">
            <v>4.3484396166611816</v>
          </cell>
          <cell r="AM48">
            <v>3.902621704990783</v>
          </cell>
          <cell r="AN48">
            <v>3.8321829696465137</v>
          </cell>
          <cell r="AO48">
            <v>16.671408597751956</v>
          </cell>
          <cell r="AP48">
            <v>-4.7136625603541038</v>
          </cell>
          <cell r="AQ48">
            <v>4.6927254532870499</v>
          </cell>
          <cell r="AR48">
            <v>6.1342837745990586</v>
          </cell>
          <cell r="AS48">
            <v>1.0737725994439895</v>
          </cell>
          <cell r="AT48">
            <v>-51.010015825420616</v>
          </cell>
          <cell r="AU48">
            <v>-0.17722279275416142</v>
          </cell>
          <cell r="AV48">
            <v>7.7546054265372533</v>
          </cell>
          <cell r="AW48">
            <v>-4.0092826473157483</v>
          </cell>
          <cell r="AX48">
            <v>4.0801537934750165</v>
          </cell>
          <cell r="AY48">
            <v>4.0688499083735064</v>
          </cell>
          <cell r="AZ48" t="str">
            <v/>
          </cell>
          <cell r="BA48">
            <v>100</v>
          </cell>
          <cell r="BB48">
            <v>94.177256166796553</v>
          </cell>
          <cell r="BC48">
            <v>43.388594440949575</v>
          </cell>
          <cell r="BD48">
            <v>96.670818396929121</v>
          </cell>
          <cell r="BE48">
            <v>1.8343273689659509</v>
          </cell>
          <cell r="BF48">
            <v>1.4948542341049258</v>
          </cell>
          <cell r="BG48">
            <v>56.611405559050418</v>
          </cell>
          <cell r="BH48">
            <v>80.217208529251977</v>
          </cell>
          <cell r="BI48">
            <v>19.436612848261408</v>
          </cell>
          <cell r="BJ48">
            <v>0.34617862248660575</v>
          </cell>
          <cell r="BK48">
            <v>5.8227438332034493</v>
          </cell>
          <cell r="BL48">
            <v>35.163135375001424</v>
          </cell>
          <cell r="BM48">
            <v>64.836864624998583</v>
          </cell>
          <cell r="BN48">
            <v>42.909647030434407</v>
          </cell>
          <cell r="BO48">
            <v>57.090352969565593</v>
          </cell>
        </row>
        <row r="49">
          <cell r="A49" t="str">
            <v>2013-2</v>
          </cell>
          <cell r="B49">
            <v>2013</v>
          </cell>
          <cell r="C49">
            <v>2</v>
          </cell>
          <cell r="D49" t="str">
            <v>Febrero</v>
          </cell>
          <cell r="E49">
            <v>253835431</v>
          </cell>
          <cell r="F49">
            <v>239554647</v>
          </cell>
          <cell r="G49">
            <v>103707939</v>
          </cell>
          <cell r="H49">
            <v>100090268</v>
          </cell>
          <cell r="I49">
            <v>1974649</v>
          </cell>
          <cell r="J49">
            <v>1643022</v>
          </cell>
          <cell r="K49">
            <v>135846708</v>
          </cell>
          <cell r="L49">
            <v>109080089</v>
          </cell>
          <cell r="M49">
            <v>26278368</v>
          </cell>
          <cell r="N49">
            <v>488251</v>
          </cell>
          <cell r="O49">
            <v>14280784</v>
          </cell>
          <cell r="P49">
            <v>4871333</v>
          </cell>
          <cell r="Q49">
            <v>9409451</v>
          </cell>
          <cell r="R49">
            <v>108579272</v>
          </cell>
          <cell r="S49">
            <v>145256159</v>
          </cell>
          <cell r="T49" t="str">
            <v/>
          </cell>
          <cell r="U49">
            <v>0.57680552433991839</v>
          </cell>
          <cell r="V49">
            <v>0.89709231971826231</v>
          </cell>
          <cell r="W49">
            <v>4.3713493895573663</v>
          </cell>
          <cell r="X49">
            <v>4.2147469000829219</v>
          </cell>
          <cell r="Y49">
            <v>16.021102555033153</v>
          </cell>
          <cell r="Z49">
            <v>1.4164785065373664</v>
          </cell>
          <cell r="AA49">
            <v>-1.6033893524812326</v>
          </cell>
          <cell r="AB49">
            <v>-1.9118513784835645</v>
          </cell>
          <cell r="AC49">
            <v>1.249776479549336</v>
          </cell>
          <cell r="AD49">
            <v>-45.759893175258782</v>
          </cell>
          <cell r="AE49">
            <v>-4.5080619724702782</v>
          </cell>
          <cell r="AF49">
            <v>2.9511418109455123</v>
          </cell>
          <cell r="AG49">
            <v>-7.9604478763104058</v>
          </cell>
          <cell r="AH49">
            <v>4.3067937560639313</v>
          </cell>
          <cell r="AI49">
            <v>-2.0416705224532539</v>
          </cell>
          <cell r="AK49">
            <v>2.2991867275655942</v>
          </cell>
          <cell r="AL49">
            <v>2.5957076535108037</v>
          </cell>
          <cell r="AM49">
            <v>4.1359306035715582</v>
          </cell>
          <cell r="AN49">
            <v>4.0225250899064813</v>
          </cell>
          <cell r="AO49">
            <v>16.340014683320536</v>
          </cell>
          <cell r="AP49">
            <v>-1.6620027058859344</v>
          </cell>
          <cell r="AQ49">
            <v>1.4479646001750224</v>
          </cell>
          <cell r="AR49">
            <v>1.9518675966646137</v>
          </cell>
          <cell r="AS49">
            <v>1.161463179498079</v>
          </cell>
          <cell r="AT49">
            <v>-48.470047499631853</v>
          </cell>
          <cell r="AU49">
            <v>-2.3487300960652768</v>
          </cell>
          <cell r="AV49">
            <v>5.3810989538869647</v>
          </cell>
          <cell r="AW49">
            <v>-6.0040246615457153</v>
          </cell>
          <cell r="AX49">
            <v>4.192926076739556</v>
          </cell>
          <cell r="AY49">
            <v>0.92425029684359838</v>
          </cell>
          <cell r="AZ49" t="str">
            <v/>
          </cell>
          <cell r="BA49">
            <v>100</v>
          </cell>
          <cell r="BB49">
            <v>94.373998955252233</v>
          </cell>
          <cell r="BC49">
            <v>43.29197546311844</v>
          </cell>
          <cell r="BD49">
            <v>96.511674000193949</v>
          </cell>
          <cell r="BE49">
            <v>1.9040480594258071</v>
          </cell>
          <cell r="BF49">
            <v>1.5842779403802441</v>
          </cell>
          <cell r="BG49">
            <v>56.70802453688156</v>
          </cell>
          <cell r="BH49">
            <v>80.296453705746046</v>
          </cell>
          <cell r="BI49">
            <v>19.344133094487649</v>
          </cell>
          <cell r="BJ49">
            <v>0.35941319976631309</v>
          </cell>
          <cell r="BK49">
            <v>5.6260010447477677</v>
          </cell>
          <cell r="BL49">
            <v>34.111103424013692</v>
          </cell>
          <cell r="BM49">
            <v>65.888896575986294</v>
          </cell>
          <cell r="BN49">
            <v>42.775459506281457</v>
          </cell>
          <cell r="BO49">
            <v>57.224540493718543</v>
          </cell>
        </row>
        <row r="50">
          <cell r="A50" t="str">
            <v>2013-3</v>
          </cell>
          <cell r="B50">
            <v>2013</v>
          </cell>
          <cell r="C50">
            <v>3</v>
          </cell>
          <cell r="D50" t="str">
            <v>Marzo</v>
          </cell>
          <cell r="E50">
            <v>269174399</v>
          </cell>
          <cell r="F50">
            <v>253821708</v>
          </cell>
          <cell r="G50">
            <v>103699890</v>
          </cell>
          <cell r="H50">
            <v>99659172</v>
          </cell>
          <cell r="I50">
            <v>2009438</v>
          </cell>
          <cell r="J50">
            <v>2031280</v>
          </cell>
          <cell r="K50">
            <v>150121818</v>
          </cell>
          <cell r="L50">
            <v>121793547</v>
          </cell>
          <cell r="M50">
            <v>27824792</v>
          </cell>
          <cell r="N50">
            <v>503479</v>
          </cell>
          <cell r="O50">
            <v>15352691</v>
          </cell>
          <cell r="P50">
            <v>5103875</v>
          </cell>
          <cell r="Q50">
            <v>10248816</v>
          </cell>
          <cell r="R50">
            <v>108803765</v>
          </cell>
          <cell r="S50">
            <v>160370634</v>
          </cell>
          <cell r="T50" t="str">
            <v/>
          </cell>
          <cell r="U50">
            <v>-1.6222434170350297</v>
          </cell>
          <cell r="V50">
            <v>-1.5407023059643143</v>
          </cell>
          <cell r="W50">
            <v>-2.1578777441854879</v>
          </cell>
          <cell r="X50">
            <v>-2.7513231726259746</v>
          </cell>
          <cell r="Y50">
            <v>12.256284059897936</v>
          </cell>
          <cell r="Z50">
            <v>18.219880783740393</v>
          </cell>
          <cell r="AA50">
            <v>-1.1098082836725531</v>
          </cell>
          <cell r="AB50">
            <v>-0.45787716058818262</v>
          </cell>
          <cell r="AC50">
            <v>-2.5433759647227161</v>
          </cell>
          <cell r="AD50">
            <v>-44.172830827196897</v>
          </cell>
          <cell r="AE50">
            <v>-2.9510295185760871</v>
          </cell>
          <cell r="AF50">
            <v>0.9589155987322906</v>
          </cell>
          <cell r="AG50">
            <v>-4.7873437449485028</v>
          </cell>
          <cell r="AH50">
            <v>-2.0159802623786138</v>
          </cell>
          <cell r="AI50">
            <v>-1.3533052620203767</v>
          </cell>
          <cell r="AK50">
            <v>0.90747073823631563</v>
          </cell>
          <cell r="AL50">
            <v>1.1255276169860107</v>
          </cell>
          <cell r="AM50">
            <v>1.9532394710348289</v>
          </cell>
          <cell r="AN50">
            <v>1.6734645058753106</v>
          </cell>
          <cell r="AO50">
            <v>14.915020578417959</v>
          </cell>
          <cell r="AP50">
            <v>5.2079300825783825</v>
          </cell>
          <cell r="AQ50">
            <v>0.52280725977313924</v>
          </cell>
          <cell r="AR50">
            <v>1.0751262632926917</v>
          </cell>
          <cell r="AS50">
            <v>-0.15019854108080377</v>
          </cell>
          <cell r="AT50">
            <v>-47.067166359155244</v>
          </cell>
          <cell r="AU50">
            <v>-2.5574707575899081</v>
          </cell>
          <cell r="AV50">
            <v>3.8531512153753944</v>
          </cell>
          <cell r="AW50">
            <v>-5.5817510139360866</v>
          </cell>
          <cell r="AX50">
            <v>2.0400422905398896</v>
          </cell>
          <cell r="AY50">
            <v>0.10274224654271968</v>
          </cell>
          <cell r="AZ50" t="str">
            <v/>
          </cell>
          <cell r="BA50">
            <v>100</v>
          </cell>
          <cell r="BB50">
            <v>94.296377717555529</v>
          </cell>
          <cell r="BC50">
            <v>40.855406268087989</v>
          </cell>
          <cell r="BD50">
            <v>96.10345006151887</v>
          </cell>
          <cell r="BE50">
            <v>1.9377436176643967</v>
          </cell>
          <cell r="BF50">
            <v>1.9588063208167337</v>
          </cell>
          <cell r="BG50">
            <v>59.144593731912011</v>
          </cell>
          <cell r="BH50">
            <v>81.129810858005996</v>
          </cell>
          <cell r="BI50">
            <v>18.534808844374638</v>
          </cell>
          <cell r="BJ50">
            <v>0.335380297619364</v>
          </cell>
          <cell r="BK50">
            <v>5.703622282444476</v>
          </cell>
          <cell r="BL50">
            <v>33.244171982618553</v>
          </cell>
          <cell r="BM50">
            <v>66.755828017381447</v>
          </cell>
          <cell r="BN50">
            <v>40.421290213412902</v>
          </cell>
          <cell r="BO50">
            <v>59.57870978658709</v>
          </cell>
        </row>
        <row r="51">
          <cell r="A51" t="str">
            <v>2013-4</v>
          </cell>
          <cell r="B51">
            <v>2013</v>
          </cell>
          <cell r="C51">
            <v>4</v>
          </cell>
          <cell r="D51" t="str">
            <v>Abril</v>
          </cell>
          <cell r="E51">
            <v>274026310</v>
          </cell>
          <cell r="F51">
            <v>258237838</v>
          </cell>
          <cell r="G51">
            <v>108083696</v>
          </cell>
          <cell r="H51">
            <v>104067084</v>
          </cell>
          <cell r="I51">
            <v>2162238</v>
          </cell>
          <cell r="J51">
            <v>1854374</v>
          </cell>
          <cell r="K51">
            <v>150154142</v>
          </cell>
          <cell r="L51">
            <v>121457188</v>
          </cell>
          <cell r="M51">
            <v>28214960</v>
          </cell>
          <cell r="N51">
            <v>481994</v>
          </cell>
          <cell r="O51">
            <v>15788472</v>
          </cell>
          <cell r="P51">
            <v>5684686</v>
          </cell>
          <cell r="Q51">
            <v>10103786</v>
          </cell>
          <cell r="R51">
            <v>113768382</v>
          </cell>
          <cell r="S51">
            <v>160257928</v>
          </cell>
          <cell r="T51" t="str">
            <v/>
          </cell>
          <cell r="U51">
            <v>10.539422582735636</v>
          </cell>
          <cell r="V51">
            <v>10.771736471489501</v>
          </cell>
          <cell r="W51">
            <v>11.010966374523079</v>
          </cell>
          <cell r="X51">
            <v>10.636199039663218</v>
          </cell>
          <cell r="Y51">
            <v>27.557912410042327</v>
          </cell>
          <cell r="Z51">
            <v>15.497094781319154</v>
          </cell>
          <cell r="AA51">
            <v>10.600171646142131</v>
          </cell>
          <cell r="AB51">
            <v>12.408186248591813</v>
          </cell>
          <cell r="AC51">
            <v>4.9607188184475293</v>
          </cell>
          <cell r="AD51">
            <v>-42.029986024482412</v>
          </cell>
          <cell r="AE51">
            <v>6.8733961093100371</v>
          </cell>
          <cell r="AF51">
            <v>19.309749204820093</v>
          </cell>
          <cell r="AG51">
            <v>0.95289804100868736</v>
          </cell>
          <cell r="AH51">
            <v>11.398136010569115</v>
          </cell>
          <cell r="AI51">
            <v>9.9378064746343586</v>
          </cell>
          <cell r="AK51">
            <v>3.251030754663975</v>
          </cell>
          <cell r="AL51">
            <v>3.4718265040434737</v>
          </cell>
          <cell r="AM51">
            <v>4.141670505157613</v>
          </cell>
          <cell r="AN51">
            <v>3.8375104155058626</v>
          </cell>
          <cell r="AO51">
            <v>18.055098086561848</v>
          </cell>
          <cell r="AP51">
            <v>7.7192464528117899</v>
          </cell>
          <cell r="AQ51">
            <v>2.9858663262436691</v>
          </cell>
          <cell r="AR51">
            <v>3.8309705288066986</v>
          </cell>
          <cell r="AS51">
            <v>1.1275436444574627</v>
          </cell>
          <cell r="AT51">
            <v>-45.901824536937461</v>
          </cell>
          <cell r="AU51">
            <v>-0.25151498710680453</v>
          </cell>
          <cell r="AV51">
            <v>7.6500848011298084</v>
          </cell>
          <cell r="AW51">
            <v>-3.9874754215337038</v>
          </cell>
          <cell r="AX51">
            <v>4.3027817420891568</v>
          </cell>
          <cell r="AY51">
            <v>2.506280304678854</v>
          </cell>
          <cell r="AZ51" t="str">
            <v/>
          </cell>
          <cell r="BA51">
            <v>100</v>
          </cell>
          <cell r="BB51">
            <v>94.238337187403644</v>
          </cell>
          <cell r="BC51">
            <v>41.854321906149167</v>
          </cell>
          <cell r="BD51">
            <v>96.283794736256993</v>
          </cell>
          <cell r="BE51">
            <v>2.0005218918494423</v>
          </cell>
          <cell r="BF51">
            <v>1.715683371893574</v>
          </cell>
          <cell r="BG51">
            <v>58.145678093850826</v>
          </cell>
          <cell r="BH51">
            <v>80.88833673332833</v>
          </cell>
          <cell r="BI51">
            <v>18.790663796673687</v>
          </cell>
          <cell r="BJ51">
            <v>0.32099946999797047</v>
          </cell>
          <cell r="BK51">
            <v>5.7616628125963532</v>
          </cell>
          <cell r="BL51">
            <v>36.005295509280444</v>
          </cell>
          <cell r="BM51">
            <v>63.994704490719556</v>
          </cell>
          <cell r="BN51">
            <v>41.51732072734184</v>
          </cell>
          <cell r="BO51">
            <v>58.482679272658167</v>
          </cell>
        </row>
        <row r="52">
          <cell r="A52" t="str">
            <v>2013-5</v>
          </cell>
          <cell r="B52">
            <v>2013</v>
          </cell>
          <cell r="C52">
            <v>5</v>
          </cell>
          <cell r="D52" t="str">
            <v>Mayo</v>
          </cell>
          <cell r="E52">
            <v>274939268</v>
          </cell>
          <cell r="F52">
            <v>259388238</v>
          </cell>
          <cell r="G52">
            <v>107592650</v>
          </cell>
          <cell r="H52">
            <v>103684410</v>
          </cell>
          <cell r="I52">
            <v>1834135</v>
          </cell>
          <cell r="J52">
            <v>2074105</v>
          </cell>
          <cell r="K52">
            <v>151795588</v>
          </cell>
          <cell r="L52">
            <v>121603983</v>
          </cell>
          <cell r="M52">
            <v>29604431</v>
          </cell>
          <cell r="N52">
            <v>587174</v>
          </cell>
          <cell r="O52">
            <v>15551030</v>
          </cell>
          <cell r="P52">
            <v>5743109</v>
          </cell>
          <cell r="Q52">
            <v>9807921</v>
          </cell>
          <cell r="R52">
            <v>113335759</v>
          </cell>
          <cell r="S52">
            <v>161603509</v>
          </cell>
          <cell r="T52" t="str">
            <v/>
          </cell>
          <cell r="U52">
            <v>1.7515498620541914</v>
          </cell>
          <cell r="V52">
            <v>1.5961068705868886</v>
          </cell>
          <cell r="W52">
            <v>-6.1988092705633768E-2</v>
          </cell>
          <cell r="X52">
            <v>-0.36789473516303239</v>
          </cell>
          <cell r="Y52">
            <v>-1.9851620519183877</v>
          </cell>
          <cell r="Z52">
            <v>20.528987381126029</v>
          </cell>
          <cell r="AA52">
            <v>2.8050802166725397</v>
          </cell>
          <cell r="AB52">
            <v>3.5006395593808914</v>
          </cell>
          <cell r="AC52">
            <v>1.0197061312513744</v>
          </cell>
          <cell r="AD52">
            <v>-31.495818633215734</v>
          </cell>
          <cell r="AE52">
            <v>4.4162811465558338</v>
          </cell>
          <cell r="AF52">
            <v>19.630757706799184</v>
          </cell>
          <cell r="AG52">
            <v>-2.8207091054003541</v>
          </cell>
          <cell r="AH52">
            <v>0.77865584341294536</v>
          </cell>
          <cell r="AI52">
            <v>2.4451425622209921</v>
          </cell>
          <cell r="AK52">
            <v>2.9367177666844713</v>
          </cell>
          <cell r="AL52">
            <v>3.077268092379648</v>
          </cell>
          <cell r="AM52">
            <v>3.2553980313822173</v>
          </cell>
          <cell r="AN52">
            <v>2.9509458910321973</v>
          </cell>
          <cell r="AO52">
            <v>13.742792172510644</v>
          </cell>
          <cell r="AP52">
            <v>10.375402924905552</v>
          </cell>
          <cell r="AQ52">
            <v>2.9479013317941671</v>
          </cell>
          <cell r="AR52">
            <v>3.7618914658961833</v>
          </cell>
          <cell r="AS52">
            <v>1.104447569499345</v>
          </cell>
          <cell r="AT52">
            <v>-43.127693020741667</v>
          </cell>
          <cell r="AU52">
            <v>0.67156393181928564</v>
          </cell>
          <cell r="AV52">
            <v>10.02708885819963</v>
          </cell>
          <cell r="AW52">
            <v>-3.757099977615308</v>
          </cell>
          <cell r="AX52">
            <v>3.561759452718416</v>
          </cell>
          <cell r="AY52">
            <v>2.4934934154087207</v>
          </cell>
          <cell r="AZ52" t="str">
            <v/>
          </cell>
          <cell r="BA52">
            <v>100</v>
          </cell>
          <cell r="BB52">
            <v>94.343830871041675</v>
          </cell>
          <cell r="BC52">
            <v>41.479386586526715</v>
          </cell>
          <cell r="BD52">
            <v>96.367558564641726</v>
          </cell>
          <cell r="BE52">
            <v>1.704702877008792</v>
          </cell>
          <cell r="BF52">
            <v>1.9277385583494784</v>
          </cell>
          <cell r="BG52">
            <v>58.520613413473278</v>
          </cell>
          <cell r="BH52">
            <v>80.11035406378214</v>
          </cell>
          <cell r="BI52">
            <v>19.502827051863985</v>
          </cell>
          <cell r="BJ52">
            <v>0.38681888435387202</v>
          </cell>
          <cell r="BK52">
            <v>5.6561691289583269</v>
          </cell>
          <cell r="BL52">
            <v>36.930730633276383</v>
          </cell>
          <cell r="BM52">
            <v>63.069269366723624</v>
          </cell>
          <cell r="BN52">
            <v>41.222106912716448</v>
          </cell>
          <cell r="BO52">
            <v>58.777893087283552</v>
          </cell>
        </row>
        <row r="53">
          <cell r="A53" t="str">
            <v>2013-6</v>
          </cell>
          <cell r="B53">
            <v>2013</v>
          </cell>
          <cell r="C53">
            <v>6</v>
          </cell>
          <cell r="D53" t="str">
            <v>Junio</v>
          </cell>
          <cell r="E53">
            <v>284346280</v>
          </cell>
          <cell r="F53">
            <v>269723093</v>
          </cell>
          <cell r="G53">
            <v>109843129</v>
          </cell>
          <cell r="H53">
            <v>105831343</v>
          </cell>
          <cell r="I53">
            <v>2041991</v>
          </cell>
          <cell r="J53">
            <v>1969795</v>
          </cell>
          <cell r="K53">
            <v>159879964</v>
          </cell>
          <cell r="L53">
            <v>130186982</v>
          </cell>
          <cell r="M53">
            <v>29184827</v>
          </cell>
          <cell r="N53">
            <v>508155</v>
          </cell>
          <cell r="O53">
            <v>14623187</v>
          </cell>
          <cell r="P53">
            <v>5653262</v>
          </cell>
          <cell r="Q53">
            <v>8969925</v>
          </cell>
          <cell r="R53">
            <v>115496391</v>
          </cell>
          <cell r="S53">
            <v>168849889</v>
          </cell>
          <cell r="T53" t="str">
            <v/>
          </cell>
          <cell r="U53">
            <v>1.81456590445499</v>
          </cell>
          <cell r="V53">
            <v>1.8653706472446574</v>
          </cell>
          <cell r="W53">
            <v>0.23923862180850186</v>
          </cell>
          <cell r="X53">
            <v>-0.12891727625504723</v>
          </cell>
          <cell r="Y53">
            <v>8.8726248655081275</v>
          </cell>
          <cell r="Z53">
            <v>13.3736072156861</v>
          </cell>
          <cell r="AA53">
            <v>3.0135005898052514</v>
          </cell>
          <cell r="AB53">
            <v>4.1155289940039363</v>
          </cell>
          <cell r="AC53">
            <v>-0.3739387465919175</v>
          </cell>
          <cell r="AD53">
            <v>-41.434194072597144</v>
          </cell>
          <cell r="AE53">
            <v>0.88648301233540394</v>
          </cell>
          <cell r="AF53">
            <v>12.840799649497159</v>
          </cell>
          <cell r="AG53">
            <v>-5.4279138014089785</v>
          </cell>
          <cell r="AH53">
            <v>0.79018219542257295</v>
          </cell>
          <cell r="AI53">
            <v>2.527339751332458</v>
          </cell>
          <cell r="AK53">
            <v>2.7368934001912093</v>
          </cell>
          <cell r="AL53">
            <v>2.8602351467056364</v>
          </cell>
          <cell r="AM53">
            <v>2.7224986061668899</v>
          </cell>
          <cell r="AN53">
            <v>2.4066469200905827</v>
          </cell>
          <cell r="AO53">
            <v>12.878764016109567</v>
          </cell>
          <cell r="AP53">
            <v>10.894430694549072</v>
          </cell>
          <cell r="AQ53">
            <v>2.9597631346354625</v>
          </cell>
          <cell r="AR53">
            <v>3.8262688137113976</v>
          </cell>
          <cell r="AS53">
            <v>0.84374942080398529</v>
          </cell>
          <cell r="AT53">
            <v>-42.851427232769183</v>
          </cell>
          <cell r="AU53">
            <v>0.70625162989026435</v>
          </cell>
          <cell r="AV53">
            <v>10.509737710392875</v>
          </cell>
          <cell r="AW53">
            <v>-4.0186055288963356</v>
          </cell>
          <cell r="AX53">
            <v>3.0727146894712121</v>
          </cell>
          <cell r="AY53">
            <v>2.4995593267701732</v>
          </cell>
          <cell r="AZ53" t="str">
            <v/>
          </cell>
          <cell r="BA53">
            <v>100</v>
          </cell>
          <cell r="BB53">
            <v>94.857261012874858</v>
          </cell>
          <cell r="BC53">
            <v>40.724406567590414</v>
          </cell>
          <cell r="BD53">
            <v>96.347713292107699</v>
          </cell>
          <cell r="BE53">
            <v>1.859006583834661</v>
          </cell>
          <cell r="BF53">
            <v>1.7932801240576459</v>
          </cell>
          <cell r="BG53">
            <v>59.275593432409593</v>
          </cell>
          <cell r="BH53">
            <v>81.427953036066484</v>
          </cell>
          <cell r="BI53">
            <v>18.254211640928318</v>
          </cell>
          <cell r="BJ53">
            <v>0.31783532300520156</v>
          </cell>
          <cell r="BK53">
            <v>5.142738987125135</v>
          </cell>
          <cell r="BL53">
            <v>38.659575371634105</v>
          </cell>
          <cell r="BM53">
            <v>61.340424628365895</v>
          </cell>
          <cell r="BN53">
            <v>40.618217688657651</v>
          </cell>
          <cell r="BO53">
            <v>59.381782311342356</v>
          </cell>
        </row>
        <row r="54">
          <cell r="A54" t="str">
            <v>2013-7</v>
          </cell>
          <cell r="B54">
            <v>2013</v>
          </cell>
          <cell r="C54">
            <v>7</v>
          </cell>
          <cell r="D54" t="str">
            <v>Julio</v>
          </cell>
          <cell r="E54">
            <v>277641669</v>
          </cell>
          <cell r="F54">
            <v>263547935</v>
          </cell>
          <cell r="G54">
            <v>110031522</v>
          </cell>
          <cell r="H54">
            <v>105613481</v>
          </cell>
          <cell r="I54">
            <v>2428883</v>
          </cell>
          <cell r="J54">
            <v>1989158</v>
          </cell>
          <cell r="K54">
            <v>153516413</v>
          </cell>
          <cell r="L54">
            <v>124169850</v>
          </cell>
          <cell r="M54">
            <v>28812681</v>
          </cell>
          <cell r="N54">
            <v>533882</v>
          </cell>
          <cell r="O54">
            <v>14093734</v>
          </cell>
          <cell r="P54">
            <v>5809232</v>
          </cell>
          <cell r="Q54">
            <v>8284502</v>
          </cell>
          <cell r="R54">
            <v>115840754</v>
          </cell>
          <cell r="S54">
            <v>161800915</v>
          </cell>
          <cell r="T54" t="str">
            <v/>
          </cell>
          <cell r="U54">
            <v>6.5059152317749502</v>
          </cell>
          <cell r="V54">
            <v>6.6576376926795744</v>
          </cell>
          <cell r="W54">
            <v>3.9349631359507642</v>
          </cell>
          <cell r="X54">
            <v>3.3229082151742251</v>
          </cell>
          <cell r="Y54">
            <v>22.786885991762929</v>
          </cell>
          <cell r="Z54">
            <v>19.06078141721952</v>
          </cell>
          <cell r="AA54">
            <v>8.6985297833389819</v>
          </cell>
          <cell r="AB54">
            <v>10.413431710157006</v>
          </cell>
          <cell r="AC54">
            <v>3.1772779869003287</v>
          </cell>
          <cell r="AD54">
            <v>-36.963421257704212</v>
          </cell>
          <cell r="AE54">
            <v>3.746203758769262</v>
          </cell>
          <cell r="AF54">
            <v>20.074526325014652</v>
          </cell>
          <cell r="AG54">
            <v>-5.2853061526407892</v>
          </cell>
          <cell r="AH54">
            <v>4.6403010354679308</v>
          </cell>
          <cell r="AI54">
            <v>7.8829858678488351</v>
          </cell>
          <cell r="AK54">
            <v>3.2740737757729343</v>
          </cell>
          <cell r="AL54">
            <v>3.403993507797809</v>
          </cell>
          <cell r="AM54">
            <v>2.8992805664635801</v>
          </cell>
          <cell r="AN54">
            <v>2.5400950253873456</v>
          </cell>
          <cell r="AO54">
            <v>14.440482862843961</v>
          </cell>
          <cell r="AP54">
            <v>12.059837289150188</v>
          </cell>
          <cell r="AQ54">
            <v>3.7706225210630606</v>
          </cell>
          <cell r="AR54">
            <v>4.7530233076728656</v>
          </cell>
          <cell r="AS54">
            <v>1.179563482810031</v>
          </cell>
          <cell r="AT54">
            <v>-42.042631372883562</v>
          </cell>
          <cell r="AU54">
            <v>1.1056771902837381</v>
          </cell>
          <cell r="AV54">
            <v>11.868972819825817</v>
          </cell>
          <cell r="AW54">
            <v>-4.1783759227239763</v>
          </cell>
          <cell r="AX54">
            <v>3.3010153026798328</v>
          </cell>
          <cell r="AY54">
            <v>3.2549147449109084</v>
          </cell>
          <cell r="AZ54" t="str">
            <v/>
          </cell>
          <cell r="BA54">
            <v>100</v>
          </cell>
          <cell r="BB54">
            <v>94.923768449180443</v>
          </cell>
          <cell r="BC54">
            <v>41.750098326515058</v>
          </cell>
          <cell r="BD54">
            <v>95.984749715631494</v>
          </cell>
          <cell r="BE54">
            <v>2.2074428816862133</v>
          </cell>
          <cell r="BF54">
            <v>1.8078074026822968</v>
          </cell>
          <cell r="BG54">
            <v>58.249901673484942</v>
          </cell>
          <cell r="BH54">
            <v>80.883761920622774</v>
          </cell>
          <cell r="BI54">
            <v>18.768469401379249</v>
          </cell>
          <cell r="BJ54">
            <v>0.34776867799796757</v>
          </cell>
          <cell r="BK54">
            <v>5.0762315508195561</v>
          </cell>
          <cell r="BL54">
            <v>41.218544354533726</v>
          </cell>
          <cell r="BM54">
            <v>58.781455645466274</v>
          </cell>
          <cell r="BN54">
            <v>41.723115416079708</v>
          </cell>
          <cell r="BO54">
            <v>58.276884583920285</v>
          </cell>
        </row>
        <row r="55">
          <cell r="A55" t="str">
            <v>2013-8</v>
          </cell>
          <cell r="B55">
            <v>2013</v>
          </cell>
          <cell r="C55">
            <v>8</v>
          </cell>
          <cell r="D55" t="str">
            <v>Agosto</v>
          </cell>
          <cell r="E55">
            <v>286382842</v>
          </cell>
          <cell r="F55">
            <v>272807452</v>
          </cell>
          <cell r="G55">
            <v>112625779</v>
          </cell>
          <cell r="H55">
            <v>108169047</v>
          </cell>
          <cell r="I55">
            <v>2504342</v>
          </cell>
          <cell r="J55">
            <v>1952390</v>
          </cell>
          <cell r="K55">
            <v>160181673</v>
          </cell>
          <cell r="L55">
            <v>130273759</v>
          </cell>
          <cell r="M55">
            <v>29357753</v>
          </cell>
          <cell r="N55">
            <v>550161</v>
          </cell>
          <cell r="O55">
            <v>13575390</v>
          </cell>
          <cell r="P55">
            <v>5601458</v>
          </cell>
          <cell r="Q55">
            <v>7973932</v>
          </cell>
          <cell r="R55">
            <v>118227237</v>
          </cell>
          <cell r="S55">
            <v>168155605</v>
          </cell>
          <cell r="T55" t="str">
            <v/>
          </cell>
          <cell r="U55">
            <v>8.1082170104413098</v>
          </cell>
          <cell r="V55">
            <v>8.2481744769426832</v>
          </cell>
          <cell r="W55">
            <v>5.6850358109096888</v>
          </cell>
          <cell r="X55">
            <v>5.1304030367005149</v>
          </cell>
          <cell r="Y55">
            <v>25.882578249918197</v>
          </cell>
          <cell r="Z55">
            <v>15.690260908828568</v>
          </cell>
          <cell r="AA55">
            <v>10.126080119619685</v>
          </cell>
          <cell r="AB55">
            <v>12.399497477356803</v>
          </cell>
          <cell r="AC55">
            <v>2.2665229159336997</v>
          </cell>
          <cell r="AD55">
            <v>-34.772386679439634</v>
          </cell>
          <cell r="AE55">
            <v>5.3704392210495833</v>
          </cell>
          <cell r="AF55">
            <v>17.367675675154672</v>
          </cell>
          <cell r="AG55">
            <v>-1.6888965822236868</v>
          </cell>
          <cell r="AH55">
            <v>6.1858106682598279</v>
          </cell>
          <cell r="AI55">
            <v>9.5020383175462797</v>
          </cell>
          <cell r="AK55">
            <v>3.8856436218021262</v>
          </cell>
          <cell r="AL55">
            <v>4.0213072039258835</v>
          </cell>
          <cell r="AM55">
            <v>3.2558173419378278</v>
          </cell>
          <cell r="AN55">
            <v>2.8712894896692154</v>
          </cell>
          <cell r="AO55">
            <v>16.006104512226038</v>
          </cell>
          <cell r="AP55">
            <v>12.517233432295004</v>
          </cell>
          <cell r="AQ55">
            <v>4.5779749685955551</v>
          </cell>
          <cell r="AR55">
            <v>5.7213475195467156</v>
          </cell>
          <cell r="AS55">
            <v>1.3196418037056512</v>
          </cell>
          <cell r="AT55">
            <v>-41.167763472333704</v>
          </cell>
          <cell r="AU55">
            <v>1.5782210184893675</v>
          </cell>
          <cell r="AV55">
            <v>12.545038019739918</v>
          </cell>
          <cell r="AW55">
            <v>-3.9176924353549358</v>
          </cell>
          <cell r="AX55">
            <v>3.669580726034205</v>
          </cell>
          <cell r="AY55">
            <v>4.0396706863319309</v>
          </cell>
          <cell r="AZ55" t="str">
            <v/>
          </cell>
          <cell r="BA55">
            <v>100</v>
          </cell>
          <cell r="BB55">
            <v>95.259705537805928</v>
          </cell>
          <cell r="BC55">
            <v>41.283981861316605</v>
          </cell>
          <cell r="BD55">
            <v>96.042884640114238</v>
          </cell>
          <cell r="BE55">
            <v>2.2235957187030868</v>
          </cell>
          <cell r="BF55">
            <v>1.7335196411826816</v>
          </cell>
          <cell r="BG55">
            <v>58.716018138683403</v>
          </cell>
          <cell r="BH55">
            <v>81.328754132815178</v>
          </cell>
          <cell r="BI55">
            <v>18.327785226715669</v>
          </cell>
          <cell r="BJ55">
            <v>0.34346064046915031</v>
          </cell>
          <cell r="BK55">
            <v>4.7402944621940719</v>
          </cell>
          <cell r="BL55">
            <v>41.261856933760285</v>
          </cell>
          <cell r="BM55">
            <v>58.738143066239722</v>
          </cell>
          <cell r="BN55">
            <v>41.282933074600884</v>
          </cell>
          <cell r="BO55">
            <v>58.717066925399109</v>
          </cell>
        </row>
        <row r="56">
          <cell r="A56" t="str">
            <v>2013-9</v>
          </cell>
          <cell r="B56">
            <v>2013</v>
          </cell>
          <cell r="C56">
            <v>9</v>
          </cell>
          <cell r="D56" t="str">
            <v>Septiembre</v>
          </cell>
          <cell r="E56">
            <v>282788947</v>
          </cell>
          <cell r="F56">
            <v>269615591</v>
          </cell>
          <cell r="G56">
            <v>109754446</v>
          </cell>
          <cell r="H56">
            <v>105156038</v>
          </cell>
          <cell r="I56">
            <v>2478105</v>
          </cell>
          <cell r="J56">
            <v>2120303</v>
          </cell>
          <cell r="K56">
            <v>159861145</v>
          </cell>
          <cell r="L56">
            <v>130129226</v>
          </cell>
          <cell r="M56">
            <v>29091277</v>
          </cell>
          <cell r="N56">
            <v>640642</v>
          </cell>
          <cell r="O56">
            <v>13173356</v>
          </cell>
          <cell r="P56">
            <v>5382571</v>
          </cell>
          <cell r="Q56">
            <v>7790785</v>
          </cell>
          <cell r="R56">
            <v>115137017</v>
          </cell>
          <cell r="S56">
            <v>167651930</v>
          </cell>
          <cell r="T56" t="str">
            <v/>
          </cell>
          <cell r="U56">
            <v>11.596009418550434</v>
          </cell>
          <cell r="V56">
            <v>11.95086144631925</v>
          </cell>
          <cell r="W56">
            <v>5.2304238160772121</v>
          </cell>
          <cell r="X56">
            <v>4.5324174586013122</v>
          </cell>
          <cell r="Y56">
            <v>24.692496073962957</v>
          </cell>
          <cell r="Z56">
            <v>23.618123558480498</v>
          </cell>
          <cell r="AA56">
            <v>17.08461813787412</v>
          </cell>
          <cell r="AB56">
            <v>20.836137932973632</v>
          </cell>
          <cell r="AC56">
            <v>3.6916417940026536</v>
          </cell>
          <cell r="AD56">
            <v>-18.750982888856193</v>
          </cell>
          <cell r="AE56">
            <v>4.7974170238974212</v>
          </cell>
          <cell r="AF56">
            <v>13.51525481492355</v>
          </cell>
          <cell r="AG56">
            <v>-0.48290943835351818</v>
          </cell>
          <cell r="AH56">
            <v>5.5906952836786594</v>
          </cell>
          <cell r="AI56">
            <v>16.131959326698976</v>
          </cell>
          <cell r="AK56">
            <v>4.7180093692364533</v>
          </cell>
          <cell r="AL56">
            <v>4.8821215025621534</v>
          </cell>
          <cell r="AM56">
            <v>3.4756260716853671</v>
          </cell>
          <cell r="AN56">
            <v>3.0558706705373861</v>
          </cell>
          <cell r="AO56">
            <v>17.050657532724767</v>
          </cell>
          <cell r="AP56">
            <v>13.777349274349149</v>
          </cell>
          <cell r="AQ56">
            <v>5.9104305204673135</v>
          </cell>
          <cell r="AR56">
            <v>7.3125876422349911</v>
          </cell>
          <cell r="AS56">
            <v>1.5849704231151618</v>
          </cell>
          <cell r="AT56">
            <v>-38.900992275349154</v>
          </cell>
          <cell r="AU56">
            <v>1.8922898026334289</v>
          </cell>
          <cell r="AV56">
            <v>12.650653413812819</v>
          </cell>
          <cell r="AW56">
            <v>-3.6024074425504371</v>
          </cell>
          <cell r="AX56">
            <v>3.8832248887155751</v>
          </cell>
          <cell r="AY56">
            <v>5.3168531918853512</v>
          </cell>
          <cell r="AZ56" t="str">
            <v/>
          </cell>
          <cell r="BA56">
            <v>100</v>
          </cell>
          <cell r="BB56">
            <v>95.341629812709755</v>
          </cell>
          <cell r="BC56">
            <v>40.707751948959064</v>
          </cell>
          <cell r="BD56">
            <v>95.810276332678129</v>
          </cell>
          <cell r="BE56">
            <v>2.2578629753185577</v>
          </cell>
          <cell r="BF56">
            <v>1.9318606920033108</v>
          </cell>
          <cell r="BG56">
            <v>59.292248051040929</v>
          </cell>
          <cell r="BH56">
            <v>81.401409954870516</v>
          </cell>
          <cell r="BI56">
            <v>18.197841007581925</v>
          </cell>
          <cell r="BJ56">
            <v>0.4007490375475542</v>
          </cell>
          <cell r="BK56">
            <v>4.6583701872902408</v>
          </cell>
          <cell r="BL56">
            <v>40.859527367209999</v>
          </cell>
          <cell r="BM56">
            <v>59.140472632790008</v>
          </cell>
          <cell r="BN56">
            <v>40.714822209794498</v>
          </cell>
          <cell r="BO56">
            <v>59.285177790205502</v>
          </cell>
        </row>
        <row r="57">
          <cell r="A57" t="str">
            <v>2013-10</v>
          </cell>
          <cell r="B57">
            <v>2013</v>
          </cell>
          <cell r="C57">
            <v>10</v>
          </cell>
          <cell r="D57" t="str">
            <v>Octubre</v>
          </cell>
          <cell r="E57">
            <v>302519169</v>
          </cell>
          <cell r="F57">
            <v>288266356</v>
          </cell>
          <cell r="G57">
            <v>119138266</v>
          </cell>
          <cell r="H57">
            <v>114171921</v>
          </cell>
          <cell r="I57">
            <v>2586170</v>
          </cell>
          <cell r="J57">
            <v>2380175</v>
          </cell>
          <cell r="K57">
            <v>169128090</v>
          </cell>
          <cell r="L57">
            <v>137352060</v>
          </cell>
          <cell r="M57">
            <v>31234455</v>
          </cell>
          <cell r="N57">
            <v>541575</v>
          </cell>
          <cell r="O57">
            <v>14252813</v>
          </cell>
          <cell r="P57">
            <v>5778998</v>
          </cell>
          <cell r="Q57">
            <v>8473815</v>
          </cell>
          <cell r="R57">
            <v>124917264</v>
          </cell>
          <cell r="S57">
            <v>177601905</v>
          </cell>
          <cell r="T57" t="str">
            <v/>
          </cell>
          <cell r="U57">
            <v>11.393679678611202</v>
          </cell>
          <cell r="V57">
            <v>11.635441710724725</v>
          </cell>
          <cell r="W57">
            <v>9.6973349024865882</v>
          </cell>
          <cell r="X57">
            <v>8.9426758285117138</v>
          </cell>
          <cell r="Y57">
            <v>27.396344566233122</v>
          </cell>
          <cell r="Z57">
            <v>33.994040518394961</v>
          </cell>
          <cell r="AA57">
            <v>13.042325561884782</v>
          </cell>
          <cell r="AB57">
            <v>14.111981829291565</v>
          </cell>
          <cell r="AC57">
            <v>9.0971952642293843</v>
          </cell>
          <cell r="AD57">
            <v>-12.490264577280675</v>
          </cell>
          <cell r="AE57">
            <v>6.7193169514699003</v>
          </cell>
          <cell r="AF57">
            <v>22.178916592511499</v>
          </cell>
          <cell r="AG57">
            <v>-1.7582571993443152</v>
          </cell>
          <cell r="AH57">
            <v>10.218237949764575</v>
          </cell>
          <cell r="AI57">
            <v>12.235565086011047</v>
          </cell>
          <cell r="AK57">
            <v>5.4102655800964516</v>
          </cell>
          <cell r="AL57">
            <v>5.5862215728460951</v>
          </cell>
          <cell r="AM57">
            <v>4.1219011856998389</v>
          </cell>
          <cell r="AN57">
            <v>3.6666310445892636</v>
          </cell>
          <cell r="AO57">
            <v>18.182422713914971</v>
          </cell>
          <cell r="AP57">
            <v>15.904016052793612</v>
          </cell>
          <cell r="AQ57">
            <v>6.6560099766810099</v>
          </cell>
          <cell r="AR57">
            <v>8.0284290117487167</v>
          </cell>
          <cell r="AS57">
            <v>2.3546255584642406</v>
          </cell>
          <cell r="AT57">
            <v>-36.958985840683582</v>
          </cell>
          <cell r="AU57">
            <v>2.3456418409206758</v>
          </cell>
          <cell r="AV57">
            <v>13.583957146892667</v>
          </cell>
          <cell r="AW57">
            <v>-3.4330286915509767</v>
          </cell>
          <cell r="AX57">
            <v>4.5396128971726846</v>
          </cell>
          <cell r="AY57">
            <v>6.0347374551896538</v>
          </cell>
          <cell r="AZ57" t="str">
            <v/>
          </cell>
          <cell r="BA57">
            <v>100</v>
          </cell>
          <cell r="BB57">
            <v>95.288624834216705</v>
          </cell>
          <cell r="BC57">
            <v>41.329230248430378</v>
          </cell>
          <cell r="BD57">
            <v>95.831444281722213</v>
          </cell>
          <cell r="BE57">
            <v>2.1707299315570028</v>
          </cell>
          <cell r="BF57">
            <v>1.9978257867207836</v>
          </cell>
          <cell r="BG57">
            <v>58.670769751569615</v>
          </cell>
          <cell r="BH57">
            <v>81.211855464104161</v>
          </cell>
          <cell r="BI57">
            <v>18.46792865691323</v>
          </cell>
          <cell r="BJ57">
            <v>0.32021587898261017</v>
          </cell>
          <cell r="BK57">
            <v>4.7113751657832967</v>
          </cell>
          <cell r="BL57">
            <v>40.54636793452633</v>
          </cell>
          <cell r="BM57">
            <v>59.45363206547367</v>
          </cell>
          <cell r="BN57">
            <v>41.292346667790824</v>
          </cell>
          <cell r="BO57">
            <v>58.707653332209176</v>
          </cell>
        </row>
        <row r="58">
          <cell r="A58" t="str">
            <v>2013-11</v>
          </cell>
          <cell r="B58">
            <v>2013</v>
          </cell>
          <cell r="C58">
            <v>11</v>
          </cell>
          <cell r="D58" t="str">
            <v>Noviembre</v>
          </cell>
          <cell r="E58">
            <v>286020289</v>
          </cell>
          <cell r="F58">
            <v>272138292</v>
          </cell>
          <cell r="G58">
            <v>114102044</v>
          </cell>
          <cell r="H58">
            <v>109434047</v>
          </cell>
          <cell r="I58">
            <v>2486686</v>
          </cell>
          <cell r="J58">
            <v>2181311</v>
          </cell>
          <cell r="K58">
            <v>158036248</v>
          </cell>
          <cell r="L58">
            <v>127645825</v>
          </cell>
          <cell r="M58">
            <v>29843336</v>
          </cell>
          <cell r="N58">
            <v>547087</v>
          </cell>
          <cell r="O58">
            <v>13881997</v>
          </cell>
          <cell r="P58">
            <v>5619843</v>
          </cell>
          <cell r="Q58">
            <v>8262154</v>
          </cell>
          <cell r="R58">
            <v>119721887</v>
          </cell>
          <cell r="S58">
            <v>166298402</v>
          </cell>
          <cell r="T58" t="str">
            <v/>
          </cell>
          <cell r="U58">
            <v>6.7812582497603913</v>
          </cell>
          <cell r="V58">
            <v>6.9566892490779741</v>
          </cell>
          <cell r="W58">
            <v>5.9949995037553494</v>
          </cell>
          <cell r="X58">
            <v>5.195726940909795</v>
          </cell>
          <cell r="Y58">
            <v>29.322259550877348</v>
          </cell>
          <cell r="Z58">
            <v>28.564170661253719</v>
          </cell>
          <cell r="AA58">
            <v>7.6619481173992199</v>
          </cell>
          <cell r="AB58">
            <v>8.4865714133897328</v>
          </cell>
          <cell r="AC58">
            <v>4.3251978679907266</v>
          </cell>
          <cell r="AD58">
            <v>4.6505666873894125</v>
          </cell>
          <cell r="AE58">
            <v>3.4547653964080105</v>
          </cell>
          <cell r="AF58">
            <v>22.08360831877485</v>
          </cell>
          <cell r="AG58">
            <v>-6.2732242272052652</v>
          </cell>
          <cell r="AH58">
            <v>6.6547687123742039</v>
          </cell>
          <cell r="AI58">
            <v>6.872506763526598</v>
          </cell>
          <cell r="AK58">
            <v>5.5374768258761975</v>
          </cell>
          <cell r="AL58">
            <v>5.7138964940899983</v>
          </cell>
          <cell r="AM58">
            <v>4.2967497823864553</v>
          </cell>
          <cell r="AN58">
            <v>3.8094048172817585</v>
          </cell>
          <cell r="AO58">
            <v>19.228355391234263</v>
          </cell>
          <cell r="AP58">
            <v>17.059920455053621</v>
          </cell>
          <cell r="AQ58">
            <v>6.7495882404735585</v>
          </cell>
          <cell r="AR58">
            <v>8.0711786283274023</v>
          </cell>
          <cell r="AS58">
            <v>2.5376171214350984</v>
          </cell>
          <cell r="AT58">
            <v>-34.525632536748198</v>
          </cell>
          <cell r="AU58">
            <v>2.4412771857586169</v>
          </cell>
          <cell r="AV58">
            <v>14.323693192907449</v>
          </cell>
          <cell r="AW58">
            <v>-3.676749912311239</v>
          </cell>
          <cell r="AX58">
            <v>4.7364710462591386</v>
          </cell>
          <cell r="AY58">
            <v>6.1123022403372085</v>
          </cell>
          <cell r="AZ58" t="str">
            <v/>
          </cell>
          <cell r="BA58">
            <v>100</v>
          </cell>
          <cell r="BB58">
            <v>95.146499205166521</v>
          </cell>
          <cell r="BC58">
            <v>41.927963595802979</v>
          </cell>
          <cell r="BD58">
            <v>95.908927801503722</v>
          </cell>
          <cell r="BE58">
            <v>2.1793527204473215</v>
          </cell>
          <cell r="BF58">
            <v>1.9117194780489646</v>
          </cell>
          <cell r="BG58">
            <v>58.072036404197021</v>
          </cell>
          <cell r="BH58">
            <v>80.769966773698656</v>
          </cell>
          <cell r="BI58">
            <v>18.883855050772908</v>
          </cell>
          <cell r="BJ58">
            <v>0.34617817552843949</v>
          </cell>
          <cell r="BK58">
            <v>4.8535007948334741</v>
          </cell>
          <cell r="BL58">
            <v>40.48295789143306</v>
          </cell>
          <cell r="BM58">
            <v>59.51704210856694</v>
          </cell>
          <cell r="BN58">
            <v>41.857830232455989</v>
          </cell>
          <cell r="BO58">
            <v>58.142169767544004</v>
          </cell>
        </row>
        <row r="59">
          <cell r="A59" t="str">
            <v>2013-12</v>
          </cell>
          <cell r="B59">
            <v>2013</v>
          </cell>
          <cell r="C59">
            <v>12</v>
          </cell>
          <cell r="D59" t="str">
            <v>Diciembre</v>
          </cell>
          <cell r="E59">
            <v>252203011</v>
          </cell>
          <cell r="F59">
            <v>237678669</v>
          </cell>
          <cell r="G59">
            <v>102769299</v>
          </cell>
          <cell r="H59">
            <v>98331333</v>
          </cell>
          <cell r="I59">
            <v>2101162</v>
          </cell>
          <cell r="J59">
            <v>2336804</v>
          </cell>
          <cell r="K59">
            <v>134909370</v>
          </cell>
          <cell r="L59">
            <v>105435078</v>
          </cell>
          <cell r="M59">
            <v>28886890</v>
          </cell>
          <cell r="N59">
            <v>587402</v>
          </cell>
          <cell r="O59">
            <v>14524342</v>
          </cell>
          <cell r="P59">
            <v>5398595</v>
          </cell>
          <cell r="Q59">
            <v>9125747</v>
          </cell>
          <cell r="R59">
            <v>108167894</v>
          </cell>
          <cell r="S59">
            <v>144035117</v>
          </cell>
          <cell r="T59" t="str">
            <v/>
          </cell>
          <cell r="U59">
            <v>6.5605059807616328</v>
          </cell>
          <cell r="V59">
            <v>6.724081832108908</v>
          </cell>
          <cell r="W59">
            <v>6.2052842165593924</v>
          </cell>
          <cell r="X59">
            <v>5.4044614392765311</v>
          </cell>
          <cell r="Y59">
            <v>10.83405027922646</v>
          </cell>
          <cell r="Z59">
            <v>47.949458707749024</v>
          </cell>
          <cell r="AA59">
            <v>7.1226977405620451</v>
          </cell>
          <cell r="AB59">
            <v>8.0393149073640036</v>
          </cell>
          <cell r="AC59">
            <v>3.4235854075771899</v>
          </cell>
          <cell r="AD59">
            <v>40.224539927094938</v>
          </cell>
          <cell r="AE59">
            <v>3.9532212930462718</v>
          </cell>
          <cell r="AF59">
            <v>20.710881452306239</v>
          </cell>
          <cell r="AG59">
            <v>-3.9360975226173767</v>
          </cell>
          <cell r="AH59">
            <v>6.8460956089173131</v>
          </cell>
          <cell r="AI59">
            <v>6.3470348531145415</v>
          </cell>
          <cell r="AK59">
            <v>5.61499592403365</v>
          </cell>
          <cell r="AL59">
            <v>5.7900588614936188</v>
          </cell>
          <cell r="AM59">
            <v>4.4444964865970826</v>
          </cell>
          <cell r="AN59">
            <v>3.9326433243395353</v>
          </cell>
          <cell r="AO59">
            <v>18.517142505481686</v>
          </cell>
          <cell r="AP59">
            <v>19.479711109989097</v>
          </cell>
          <cell r="AQ59">
            <v>6.7771659301609111</v>
          </cell>
          <cell r="AR59">
            <v>8.0688897297344511</v>
          </cell>
          <cell r="AS59">
            <v>2.6112694873805298</v>
          </cell>
          <cell r="AT59">
            <v>-31.179585697395986</v>
          </cell>
          <cell r="AU59">
            <v>2.565840787119078</v>
          </cell>
          <cell r="AV59">
            <v>14.821660708623918</v>
          </cell>
          <cell r="AW59">
            <v>-3.6987029434250362</v>
          </cell>
          <cell r="AX59">
            <v>4.8998357743468945</v>
          </cell>
          <cell r="AY59">
            <v>6.1298077620628</v>
          </cell>
          <cell r="AZ59" t="str">
            <v/>
          </cell>
          <cell r="BA59">
            <v>100</v>
          </cell>
          <cell r="BB59">
            <v>94.241011658659374</v>
          </cell>
          <cell r="BC59">
            <v>43.238755683203529</v>
          </cell>
          <cell r="BD59">
            <v>95.681622777245963</v>
          </cell>
          <cell r="BE59">
            <v>2.0445425048583816</v>
          </cell>
          <cell r="BF59">
            <v>2.2738347178956628</v>
          </cell>
          <cell r="BG59">
            <v>56.761244316796478</v>
          </cell>
          <cell r="BH59">
            <v>78.152524172338815</v>
          </cell>
          <cell r="BI59">
            <v>21.412070933249485</v>
          </cell>
          <cell r="BJ59">
            <v>0.43540489441170765</v>
          </cell>
          <cell r="BK59">
            <v>5.7589883413406193</v>
          </cell>
          <cell r="BL59">
            <v>37.169291386831844</v>
          </cell>
          <cell r="BM59">
            <v>62.830708613168149</v>
          </cell>
          <cell r="BN59">
            <v>42.889215941993655</v>
          </cell>
          <cell r="BO59">
            <v>57.110784058006345</v>
          </cell>
        </row>
        <row r="60">
          <cell r="A60" t="str">
            <v/>
          </cell>
          <cell r="B60">
            <v>2013</v>
          </cell>
          <cell r="D60">
            <v>2014</v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  <cell r="AI60" t="str">
            <v/>
          </cell>
          <cell r="AZ60" t="str">
            <v/>
          </cell>
          <cell r="BA60" t="str">
            <v/>
          </cell>
          <cell r="BB60" t="str">
            <v/>
          </cell>
          <cell r="BC60" t="str">
            <v/>
          </cell>
          <cell r="BD60" t="str">
            <v/>
          </cell>
          <cell r="BE60" t="str">
            <v/>
          </cell>
          <cell r="BF60" t="str">
            <v/>
          </cell>
          <cell r="BG60" t="str">
            <v/>
          </cell>
          <cell r="BH60" t="str">
            <v/>
          </cell>
          <cell r="BI60" t="str">
            <v/>
          </cell>
          <cell r="BJ60" t="str">
            <v/>
          </cell>
          <cell r="BK60" t="str">
            <v/>
          </cell>
          <cell r="BL60" t="str">
            <v/>
          </cell>
          <cell r="BM60" t="str">
            <v/>
          </cell>
          <cell r="BN60" t="str">
            <v/>
          </cell>
          <cell r="BO60" t="str">
            <v/>
          </cell>
        </row>
        <row r="61">
          <cell r="A61" t="str">
            <v>2014-1</v>
          </cell>
          <cell r="B61">
            <v>2014</v>
          </cell>
          <cell r="C61">
            <v>1</v>
          </cell>
          <cell r="D61" t="str">
            <v>Enero</v>
          </cell>
          <cell r="E61">
            <v>279131781</v>
          </cell>
          <cell r="F61">
            <v>263994250</v>
          </cell>
          <cell r="G61">
            <v>111468220</v>
          </cell>
          <cell r="H61">
            <v>107197868</v>
          </cell>
          <cell r="I61">
            <v>2371874</v>
          </cell>
          <cell r="J61">
            <v>1898478</v>
          </cell>
          <cell r="K61">
            <v>152526030</v>
          </cell>
          <cell r="L61">
            <v>123915199</v>
          </cell>
          <cell r="M61">
            <v>28215636</v>
          </cell>
          <cell r="N61">
            <v>395195</v>
          </cell>
          <cell r="O61">
            <v>15137531</v>
          </cell>
          <cell r="P61">
            <v>5368043</v>
          </cell>
          <cell r="Q61">
            <v>9769488</v>
          </cell>
          <cell r="R61">
            <v>116836263</v>
          </cell>
          <cell r="S61">
            <v>162295518</v>
          </cell>
          <cell r="T61" t="str">
            <v/>
          </cell>
          <cell r="U61">
            <v>9.487333236161799</v>
          </cell>
          <cell r="V61">
            <v>9.9519727235867208</v>
          </cell>
          <cell r="W61">
            <v>7.0000652646506456</v>
          </cell>
          <cell r="X61">
            <v>6.4446232679069793</v>
          </cell>
          <cell r="Y61">
            <v>24.121708532931162</v>
          </cell>
          <cell r="Z61">
            <v>21.91010334063883</v>
          </cell>
          <cell r="AA61">
            <v>12.214398718811182</v>
          </cell>
          <cell r="AB61">
            <v>13.647962494279087</v>
          </cell>
          <cell r="AC61">
            <v>6.8006461265056606</v>
          </cell>
          <cell r="AD61">
            <v>-16.012275284301623</v>
          </cell>
          <cell r="AE61">
            <v>1.9722384138723292</v>
          </cell>
          <cell r="AF61">
            <v>2.8383974963418712</v>
          </cell>
          <cell r="AG61">
            <v>1.5024922401589702</v>
          </cell>
          <cell r="AH61">
            <v>6.801488815033685</v>
          </cell>
          <cell r="AI61">
            <v>11.506039201260808</v>
          </cell>
          <cell r="AK61">
            <v>9.487333236161799</v>
          </cell>
          <cell r="AL61">
            <v>9.9519727235867208</v>
          </cell>
          <cell r="AM61">
            <v>7.0000652646506456</v>
          </cell>
          <cell r="AN61">
            <v>6.4446232679069793</v>
          </cell>
          <cell r="AO61">
            <v>24.121708532931162</v>
          </cell>
          <cell r="AP61">
            <v>21.91010334063883</v>
          </cell>
          <cell r="AQ61">
            <v>12.214398718811182</v>
          </cell>
          <cell r="AR61">
            <v>13.647962494279087</v>
          </cell>
          <cell r="AS61">
            <v>6.8006461265056606</v>
          </cell>
          <cell r="AT61">
            <v>-16.012275284301623</v>
          </cell>
          <cell r="AU61">
            <v>1.9722384138723292</v>
          </cell>
          <cell r="AV61">
            <v>2.8383974963418712</v>
          </cell>
          <cell r="AW61">
            <v>1.5024922401589702</v>
          </cell>
          <cell r="AX61">
            <v>6.801488815033685</v>
          </cell>
          <cell r="AY61">
            <v>11.506039201260808</v>
          </cell>
          <cell r="AZ61" t="str">
            <v/>
          </cell>
          <cell r="BA61">
            <v>100</v>
          </cell>
          <cell r="BB61">
            <v>94.576923148711614</v>
          </cell>
          <cell r="BC61">
            <v>42.223730251700559</v>
          </cell>
          <cell r="BD61">
            <v>96.168995970331267</v>
          </cell>
          <cell r="BE61">
            <v>2.1278477399208495</v>
          </cell>
          <cell r="BF61">
            <v>1.7031562897478763</v>
          </cell>
          <cell r="BG61">
            <v>57.776269748299448</v>
          </cell>
          <cell r="BH61">
            <v>81.242001119415491</v>
          </cell>
          <cell r="BI61">
            <v>18.498898843692452</v>
          </cell>
          <cell r="BJ61">
            <v>0.25910003689206362</v>
          </cell>
          <cell r="BK61">
            <v>5.4230768512883891</v>
          </cell>
          <cell r="BL61">
            <v>35.461813422545589</v>
          </cell>
          <cell r="BM61">
            <v>64.538186577454411</v>
          </cell>
          <cell r="BN61">
            <v>41.857026305435276</v>
          </cell>
          <cell r="BO61">
            <v>58.142973694564716</v>
          </cell>
        </row>
        <row r="62">
          <cell r="A62" t="str">
            <v>2014-2</v>
          </cell>
          <cell r="B62">
            <v>2014</v>
          </cell>
          <cell r="C62">
            <v>2</v>
          </cell>
          <cell r="D62" t="str">
            <v>Febrero</v>
          </cell>
          <cell r="E62">
            <v>276856883</v>
          </cell>
          <cell r="F62">
            <v>261076131</v>
          </cell>
          <cell r="G62">
            <v>106383930</v>
          </cell>
          <cell r="H62">
            <v>102195372</v>
          </cell>
          <cell r="I62">
            <v>2180239</v>
          </cell>
          <cell r="J62">
            <v>2008319</v>
          </cell>
          <cell r="K62">
            <v>154692201</v>
          </cell>
          <cell r="L62">
            <v>126088791</v>
          </cell>
          <cell r="M62">
            <v>28204354</v>
          </cell>
          <cell r="N62">
            <v>399056</v>
          </cell>
          <cell r="O62">
            <v>15780752</v>
          </cell>
          <cell r="P62">
            <v>5286322</v>
          </cell>
          <cell r="Q62">
            <v>10494430</v>
          </cell>
          <cell r="R62">
            <v>111670252</v>
          </cell>
          <cell r="S62">
            <v>165186631</v>
          </cell>
          <cell r="T62" t="str">
            <v/>
          </cell>
          <cell r="U62">
            <v>9.0694399553701288</v>
          </cell>
          <cell r="V62">
            <v>8.9839559655880983</v>
          </cell>
          <cell r="W62">
            <v>2.5803145118909354</v>
          </cell>
          <cell r="X62">
            <v>2.1032054784786869</v>
          </cell>
          <cell r="Y62">
            <v>10.411470595533689</v>
          </cell>
          <cell r="Z62">
            <v>22.233238508066243</v>
          </cell>
          <cell r="AA62">
            <v>13.872616626087098</v>
          </cell>
          <cell r="AB62">
            <v>15.592856731167505</v>
          </cell>
          <cell r="AC62">
            <v>7.3291689955784056</v>
          </cell>
          <cell r="AD62">
            <v>-18.268267755724001</v>
          </cell>
          <cell r="AE62">
            <v>10.503400933730255</v>
          </cell>
          <cell r="AF62">
            <v>8.5190029094705633</v>
          </cell>
          <cell r="AG62">
            <v>11.530736490364845</v>
          </cell>
          <cell r="AH62">
            <v>2.8467496079730648</v>
          </cell>
          <cell r="AI62">
            <v>13.720913548319835</v>
          </cell>
          <cell r="AK62">
            <v>9.2788420128109941</v>
          </cell>
          <cell r="AL62">
            <v>9.4685142475022346</v>
          </cell>
          <cell r="AM62">
            <v>4.7951638670880037</v>
          </cell>
          <cell r="AN62">
            <v>4.2805884212698153</v>
          </cell>
          <cell r="AO62">
            <v>17.154166371772519</v>
          </cell>
          <cell r="AP62">
            <v>22.075999773771148</v>
          </cell>
          <cell r="AQ62">
            <v>13.04327260458631</v>
          </cell>
          <cell r="AR62">
            <v>14.620614000450738</v>
          </cell>
          <cell r="AS62">
            <v>7.0642024589361085</v>
          </cell>
          <cell r="AT62">
            <v>-17.161109314865609</v>
          </cell>
          <cell r="AU62">
            <v>6.1552230051280521</v>
          </cell>
          <cell r="AV62">
            <v>5.5805965882205433</v>
          </cell>
          <cell r="AW62">
            <v>6.4598662437535204</v>
          </cell>
          <cell r="AX62">
            <v>4.8315257001700918</v>
          </cell>
          <cell r="AY62">
            <v>12.612362573362535</v>
          </cell>
          <cell r="AZ62" t="str">
            <v/>
          </cell>
          <cell r="BA62">
            <v>100</v>
          </cell>
          <cell r="BB62">
            <v>94.3000326273268</v>
          </cell>
          <cell r="BC62">
            <v>40.748240596533122</v>
          </cell>
          <cell r="BD62">
            <v>96.062790686525673</v>
          </cell>
          <cell r="BE62">
            <v>2.0494063342085598</v>
          </cell>
          <cell r="BF62">
            <v>1.8878029792657594</v>
          </cell>
          <cell r="BG62">
            <v>59.251759403466878</v>
          </cell>
          <cell r="BH62">
            <v>81.509468599519124</v>
          </cell>
          <cell r="BI62">
            <v>18.232563644239569</v>
          </cell>
          <cell r="BJ62">
            <v>0.25796775624131174</v>
          </cell>
          <cell r="BK62">
            <v>5.6999673726731945</v>
          </cell>
          <cell r="BL62">
            <v>33.498543035211505</v>
          </cell>
          <cell r="BM62">
            <v>66.501456964788503</v>
          </cell>
          <cell r="BN62">
            <v>40.335010200920308</v>
          </cell>
          <cell r="BO62">
            <v>59.664989799079692</v>
          </cell>
        </row>
        <row r="63">
          <cell r="A63" t="str">
            <v>2014-3</v>
          </cell>
          <cell r="B63">
            <v>2014</v>
          </cell>
          <cell r="C63">
            <v>3</v>
          </cell>
          <cell r="D63" t="str">
            <v>Marzo</v>
          </cell>
          <cell r="E63">
            <v>304366095</v>
          </cell>
          <cell r="F63">
            <v>287634433</v>
          </cell>
          <cell r="G63">
            <v>115477680</v>
          </cell>
          <cell r="H63">
            <v>110825340</v>
          </cell>
          <cell r="I63">
            <v>2568988</v>
          </cell>
          <cell r="J63">
            <v>2083352</v>
          </cell>
          <cell r="K63">
            <v>172156753</v>
          </cell>
          <cell r="L63">
            <v>140849507</v>
          </cell>
          <cell r="M63">
            <v>30835802</v>
          </cell>
          <cell r="N63">
            <v>471444</v>
          </cell>
          <cell r="O63">
            <v>16731662</v>
          </cell>
          <cell r="P63">
            <v>5761846</v>
          </cell>
          <cell r="Q63">
            <v>10969816</v>
          </cell>
          <cell r="R63">
            <v>121239526</v>
          </cell>
          <cell r="S63">
            <v>183126569</v>
          </cell>
          <cell r="T63" t="str">
            <v/>
          </cell>
          <cell r="U63">
            <v>13.073938729217716</v>
          </cell>
          <cell r="V63">
            <v>13.321447273532637</v>
          </cell>
          <cell r="W63">
            <v>11.357572317579123</v>
          </cell>
          <cell r="X63">
            <v>11.204355581039739</v>
          </cell>
          <cell r="Y63">
            <v>27.846094281087552</v>
          </cell>
          <cell r="Z63">
            <v>2.5635067543617884</v>
          </cell>
          <cell r="AA63">
            <v>14.678036339794387</v>
          </cell>
          <cell r="AB63">
            <v>15.646116292187461</v>
          </cell>
          <cell r="AC63">
            <v>10.821320784716026</v>
          </cell>
          <cell r="AD63">
            <v>-6.3627281376184559</v>
          </cell>
          <cell r="AE63">
            <v>8.9819498093200778</v>
          </cell>
          <cell r="AF63">
            <v>12.891597070853035</v>
          </cell>
          <cell r="AG63">
            <v>7.0349589650160471</v>
          </cell>
          <cell r="AH63">
            <v>11.429531873276622</v>
          </cell>
          <cell r="AI63">
            <v>14.189589722517404</v>
          </cell>
          <cell r="AK63">
            <v>10.591956449260852</v>
          </cell>
          <cell r="AL63">
            <v>10.8018340800204</v>
          </cell>
          <cell r="AM63">
            <v>6.9792354202693918</v>
          </cell>
          <cell r="AN63">
            <v>6.577145727436351</v>
          </cell>
          <cell r="AO63">
            <v>20.798732759367965</v>
          </cell>
          <cell r="AP63">
            <v>14.49982882796952</v>
          </cell>
          <cell r="AQ63">
            <v>13.624970142260452</v>
          </cell>
          <cell r="AR63">
            <v>14.988065207619993</v>
          </cell>
          <cell r="AS63">
            <v>8.3624918787858817</v>
          </cell>
          <cell r="AT63">
            <v>-13.443080582300526</v>
          </cell>
          <cell r="AU63">
            <v>7.1309331719839886</v>
          </cell>
          <cell r="AV63">
            <v>8.0362867215659772</v>
          </cell>
          <cell r="AW63">
            <v>6.6611431246004882</v>
          </cell>
          <cell r="AX63">
            <v>7.028387909738143</v>
          </cell>
          <cell r="AY63">
            <v>13.172989110568301</v>
          </cell>
          <cell r="AZ63" t="str">
            <v/>
          </cell>
          <cell r="BA63">
            <v>100</v>
          </cell>
          <cell r="BB63">
            <v>94.502783892535732</v>
          </cell>
          <cell r="BC63">
            <v>40.14737693105053</v>
          </cell>
          <cell r="BD63">
            <v>95.971221451625979</v>
          </cell>
          <cell r="BE63">
            <v>2.2246619433296546</v>
          </cell>
          <cell r="BF63">
            <v>1.8041166050443689</v>
          </cell>
          <cell r="BG63">
            <v>59.852623068949462</v>
          </cell>
          <cell r="BH63">
            <v>81.814686061138701</v>
          </cell>
          <cell r="BI63">
            <v>17.911468160647757</v>
          </cell>
          <cell r="BJ63">
            <v>0.27384577821353312</v>
          </cell>
          <cell r="BK63">
            <v>5.4972161074642694</v>
          </cell>
          <cell r="BL63">
            <v>34.436782191751185</v>
          </cell>
          <cell r="BM63">
            <v>65.563217808248822</v>
          </cell>
          <cell r="BN63">
            <v>39.833453197209764</v>
          </cell>
          <cell r="BO63">
            <v>60.166546802790243</v>
          </cell>
        </row>
        <row r="64">
          <cell r="A64" t="str">
            <v>2014-4</v>
          </cell>
          <cell r="B64">
            <v>2014</v>
          </cell>
          <cell r="C64">
            <v>4</v>
          </cell>
          <cell r="D64" t="str">
            <v>Abril</v>
          </cell>
          <cell r="E64">
            <v>290678565</v>
          </cell>
          <cell r="F64">
            <v>274289031</v>
          </cell>
          <cell r="G64">
            <v>109095637</v>
          </cell>
          <cell r="H64">
            <v>105140778</v>
          </cell>
          <cell r="I64">
            <v>1826747</v>
          </cell>
          <cell r="J64">
            <v>2128112</v>
          </cell>
          <cell r="K64">
            <v>165193394</v>
          </cell>
          <cell r="L64">
            <v>134297283</v>
          </cell>
          <cell r="M64">
            <v>30484895</v>
          </cell>
          <cell r="N64">
            <v>411216</v>
          </cell>
          <cell r="O64">
            <v>16389534</v>
          </cell>
          <cell r="P64">
            <v>5566120</v>
          </cell>
          <cell r="Q64">
            <v>10823414</v>
          </cell>
          <cell r="R64">
            <v>114661757</v>
          </cell>
          <cell r="S64">
            <v>176016808</v>
          </cell>
          <cell r="T64" t="str">
            <v/>
          </cell>
          <cell r="U64">
            <v>6.0768818147425296</v>
          </cell>
          <cell r="V64">
            <v>6.2156627101253914</v>
          </cell>
          <cell r="W64">
            <v>0.93625684303024759</v>
          </cell>
          <cell r="X64">
            <v>1.0317325697335678</v>
          </cell>
          <cell r="Y64">
            <v>-15.515914529297881</v>
          </cell>
          <cell r="Z64">
            <v>14.761747090932031</v>
          </cell>
          <cell r="AA64">
            <v>10.015875552736997</v>
          </cell>
          <cell r="AB64">
            <v>10.571704492285793</v>
          </cell>
          <cell r="AC64">
            <v>8.0451469716774415</v>
          </cell>
          <cell r="AD64">
            <v>-14.684415158694918</v>
          </cell>
          <cell r="AE64">
            <v>3.8069675140190995</v>
          </cell>
          <cell r="AF64">
            <v>-2.0857088676489832</v>
          </cell>
          <cell r="AG64">
            <v>7.1223598757930828</v>
          </cell>
          <cell r="AH64">
            <v>0.78525771773743092</v>
          </cell>
          <cell r="AI64">
            <v>9.8334479901674534</v>
          </cell>
          <cell r="AK64">
            <v>9.4158422138052913</v>
          </cell>
          <cell r="AL64">
            <v>9.6076155625044901</v>
          </cell>
          <cell r="AM64">
            <v>5.4228898254486069</v>
          </cell>
          <cell r="AN64">
            <v>5.1505437385935826</v>
          </cell>
          <cell r="AO64">
            <v>11.053360507200294</v>
          </cell>
          <cell r="AP64">
            <v>14.568372101818916</v>
          </cell>
          <cell r="AQ64">
            <v>12.677633571378589</v>
          </cell>
          <cell r="AR64">
            <v>13.825431127675092</v>
          </cell>
          <cell r="AS64">
            <v>8.2801476349906089</v>
          </cell>
          <cell r="AT64">
            <v>-13.750814576011583</v>
          </cell>
          <cell r="AU64">
            <v>6.2601316308919186</v>
          </cell>
          <cell r="AV64">
            <v>5.2804924727161806</v>
          </cell>
          <cell r="AW64">
            <v>6.7794573874865316</v>
          </cell>
          <cell r="AX64">
            <v>5.4161408886582274</v>
          </cell>
          <cell r="AY64">
            <v>12.297688580797672</v>
          </cell>
          <cell r="AZ64" t="str">
            <v/>
          </cell>
          <cell r="BA64">
            <v>100</v>
          </cell>
          <cell r="BB64">
            <v>94.361629657831841</v>
          </cell>
          <cell r="BC64">
            <v>39.773970035280051</v>
          </cell>
          <cell r="BD64">
            <v>96.374869693459871</v>
          </cell>
          <cell r="BE64">
            <v>1.6744455142601165</v>
          </cell>
          <cell r="BF64">
            <v>1.9506847922800066</v>
          </cell>
          <cell r="BG64">
            <v>60.226029964719949</v>
          </cell>
          <cell r="BH64">
            <v>81.297005738619305</v>
          </cell>
          <cell r="BI64">
            <v>18.454064210340032</v>
          </cell>
          <cell r="BJ64">
            <v>0.24893005104066088</v>
          </cell>
          <cell r="BK64">
            <v>5.6383703421681606</v>
          </cell>
          <cell r="BL64">
            <v>33.961429287739357</v>
          </cell>
          <cell r="BM64">
            <v>66.03857071226065</v>
          </cell>
          <cell r="BN64">
            <v>39.446237461644273</v>
          </cell>
          <cell r="BO64">
            <v>60.553762538355727</v>
          </cell>
        </row>
        <row r="65">
          <cell r="A65" t="str">
            <v>2014-5</v>
          </cell>
          <cell r="B65">
            <v>2014</v>
          </cell>
          <cell r="C65">
            <v>5</v>
          </cell>
          <cell r="D65" t="str">
            <v>Mayo</v>
          </cell>
          <cell r="E65">
            <v>306957598</v>
          </cell>
          <cell r="F65">
            <v>290855035</v>
          </cell>
          <cell r="G65">
            <v>116727921</v>
          </cell>
          <cell r="H65">
            <v>112627878</v>
          </cell>
          <cell r="I65">
            <v>1878171</v>
          </cell>
          <cell r="J65">
            <v>2221872</v>
          </cell>
          <cell r="K65">
            <v>174127114</v>
          </cell>
          <cell r="L65">
            <v>141914417</v>
          </cell>
          <cell r="M65">
            <v>31763226</v>
          </cell>
          <cell r="N65">
            <v>449471</v>
          </cell>
          <cell r="O65">
            <v>16102563</v>
          </cell>
          <cell r="P65">
            <v>5892738</v>
          </cell>
          <cell r="Q65">
            <v>10209825</v>
          </cell>
          <cell r="R65">
            <v>122620659</v>
          </cell>
          <cell r="S65">
            <v>184336939</v>
          </cell>
          <cell r="T65" t="str">
            <v/>
          </cell>
          <cell r="U65">
            <v>11.64560094777003</v>
          </cell>
          <cell r="V65">
            <v>12.131158005707254</v>
          </cell>
          <cell r="W65">
            <v>8.4906087915856752</v>
          </cell>
          <cell r="X65">
            <v>8.625663202404299</v>
          </cell>
          <cell r="Y65">
            <v>2.4009137822461168</v>
          </cell>
          <cell r="Z65">
            <v>7.1243741276357797</v>
          </cell>
          <cell r="AA65">
            <v>14.71157778314347</v>
          </cell>
          <cell r="AB65">
            <v>16.70211246287878</v>
          </cell>
          <cell r="AC65">
            <v>7.2921347483422272</v>
          </cell>
          <cell r="AD65">
            <v>-23.451821776849791</v>
          </cell>
          <cell r="AE65">
            <v>3.5466010933037806</v>
          </cell>
          <cell r="AF65">
            <v>2.6053658393041079</v>
          </cell>
          <cell r="AG65">
            <v>4.0977491560137969</v>
          </cell>
          <cell r="AH65">
            <v>8.1923834824276334</v>
          </cell>
          <cell r="AI65">
            <v>14.067411122861206</v>
          </cell>
          <cell r="AK65">
            <v>9.8778507307609722</v>
          </cell>
          <cell r="AL65">
            <v>10.130816076988314</v>
          </cell>
          <cell r="AM65">
            <v>6.0488883873610844</v>
          </cell>
          <cell r="AN65">
            <v>5.8595355378636471</v>
          </cell>
          <cell r="AO65">
            <v>9.4489589224401769</v>
          </cell>
          <cell r="AP65">
            <v>12.882833274636463</v>
          </cell>
          <cell r="AQ65">
            <v>13.10416829961969</v>
          </cell>
          <cell r="AR65">
            <v>14.425490266976503</v>
          </cell>
          <cell r="AS65">
            <v>8.0687175591803282</v>
          </cell>
          <cell r="AT65">
            <v>-16.000990741622246</v>
          </cell>
          <cell r="AU65">
            <v>5.7035574289255209</v>
          </cell>
          <cell r="AV65">
            <v>4.7034121208126001</v>
          </cell>
          <cell r="AW65">
            <v>6.2448082725083509</v>
          </cell>
          <cell r="AX65">
            <v>5.9842168480871205</v>
          </cell>
          <cell r="AY65">
            <v>12.667649427042527</v>
          </cell>
          <cell r="AZ65" t="str">
            <v/>
          </cell>
          <cell r="BA65">
            <v>100</v>
          </cell>
          <cell r="BB65">
            <v>94.75414092861125</v>
          </cell>
          <cell r="BC65">
            <v>40.132680185508903</v>
          </cell>
          <cell r="BD65">
            <v>96.48752161018956</v>
          </cell>
          <cell r="BE65">
            <v>1.609016063945832</v>
          </cell>
          <cell r="BF65">
            <v>1.903462325864606</v>
          </cell>
          <cell r="BG65">
            <v>59.867319814491097</v>
          </cell>
          <cell r="BH65">
            <v>81.50047039773483</v>
          </cell>
          <cell r="BI65">
            <v>18.241401508555409</v>
          </cell>
          <cell r="BJ65">
            <v>0.25812809370974815</v>
          </cell>
          <cell r="BK65">
            <v>5.2458590713887459</v>
          </cell>
          <cell r="BL65">
            <v>36.595031486602473</v>
          </cell>
          <cell r="BM65">
            <v>63.404968513397527</v>
          </cell>
          <cell r="BN65">
            <v>39.947100120323462</v>
          </cell>
          <cell r="BO65">
            <v>60.052899879676538</v>
          </cell>
        </row>
        <row r="66">
          <cell r="A66" t="str">
            <v>2014-6</v>
          </cell>
          <cell r="B66">
            <v>2014</v>
          </cell>
          <cell r="C66">
            <v>6</v>
          </cell>
          <cell r="D66" t="str">
            <v>Junio</v>
          </cell>
          <cell r="E66">
            <v>303714142</v>
          </cell>
          <cell r="F66">
            <v>287902083</v>
          </cell>
          <cell r="G66">
            <v>115305456</v>
          </cell>
          <cell r="H66">
            <v>111164236</v>
          </cell>
          <cell r="I66">
            <v>1904721</v>
          </cell>
          <cell r="J66">
            <v>2236499</v>
          </cell>
          <cell r="K66">
            <v>172596627</v>
          </cell>
          <cell r="L66">
            <v>140696808</v>
          </cell>
          <cell r="M66">
            <v>31475760</v>
          </cell>
          <cell r="N66">
            <v>424059</v>
          </cell>
          <cell r="O66">
            <v>15812059</v>
          </cell>
          <cell r="P66">
            <v>5931891</v>
          </cell>
          <cell r="Q66">
            <v>9880168</v>
          </cell>
          <cell r="R66">
            <v>121237347</v>
          </cell>
          <cell r="S66">
            <v>182476795</v>
          </cell>
          <cell r="T66" t="str">
            <v/>
          </cell>
          <cell r="U66">
            <v>6.8113646501723135</v>
          </cell>
          <cell r="V66">
            <v>6.7398715467051229</v>
          </cell>
          <cell r="W66">
            <v>4.9728435904261348</v>
          </cell>
          <cell r="X66">
            <v>5.0390487816071694</v>
          </cell>
          <cell r="Y66">
            <v>-6.7223606764182602</v>
          </cell>
          <cell r="Z66">
            <v>13.539683063466001</v>
          </cell>
          <cell r="AA66">
            <v>7.9538815758052106</v>
          </cell>
          <cell r="AB66">
            <v>8.0728701430378145</v>
          </cell>
          <cell r="AC66">
            <v>7.8497398665409168</v>
          </cell>
          <cell r="AD66">
            <v>-16.549281223248812</v>
          </cell>
          <cell r="AE66">
            <v>8.1300471641373449</v>
          </cell>
          <cell r="AF66">
            <v>4.9286411986566359</v>
          </cell>
          <cell r="AG66">
            <v>10.14772141350122</v>
          </cell>
          <cell r="AH66">
            <v>4.970679992935878</v>
          </cell>
          <cell r="AI66">
            <v>8.0704263892053874</v>
          </cell>
          <cell r="AK66">
            <v>9.3366962077264795</v>
          </cell>
          <cell r="AL66">
            <v>9.529421458592191</v>
          </cell>
          <cell r="AM66">
            <v>5.8633672076336518</v>
          </cell>
          <cell r="AN66">
            <v>5.7181225565177574</v>
          </cell>
          <cell r="AO66">
            <v>6.6817883990424543</v>
          </cell>
          <cell r="AP66">
            <v>12.999084534180284</v>
          </cell>
          <cell r="AQ66">
            <v>12.172396006264318</v>
          </cell>
          <cell r="AR66">
            <v>13.265816365138106</v>
          </cell>
          <cell r="AS66">
            <v>8.0305693755537089</v>
          </cell>
          <cell r="AT66">
            <v>-16.092653224511711</v>
          </cell>
          <cell r="AU66">
            <v>6.0958910402957978</v>
          </cell>
          <cell r="AV66">
            <v>4.7428616556988601</v>
          </cell>
          <cell r="AW66">
            <v>6.8466990003262174</v>
          </cell>
          <cell r="AX66">
            <v>5.8093386438093253</v>
          </cell>
          <cell r="AY66">
            <v>11.843515743932009</v>
          </cell>
          <cell r="AZ66" t="str">
            <v/>
          </cell>
          <cell r="BA66">
            <v>100</v>
          </cell>
          <cell r="BB66">
            <v>94.793769267418568</v>
          </cell>
          <cell r="BC66">
            <v>40.050233328808531</v>
          </cell>
          <cell r="BD66">
            <v>96.408478710669172</v>
          </cell>
          <cell r="BE66">
            <v>1.6518914768439057</v>
          </cell>
          <cell r="BF66">
            <v>1.9396298124869304</v>
          </cell>
          <cell r="BG66">
            <v>59.949766671191476</v>
          </cell>
          <cell r="BH66">
            <v>81.517704282830508</v>
          </cell>
          <cell r="BI66">
            <v>18.236602039737431</v>
          </cell>
          <cell r="BJ66">
            <v>0.24569367743206244</v>
          </cell>
          <cell r="BK66">
            <v>5.206230732581429</v>
          </cell>
          <cell r="BL66">
            <v>37.514981445490427</v>
          </cell>
          <cell r="BM66">
            <v>62.485018554509566</v>
          </cell>
          <cell r="BN66">
            <v>39.918242266110873</v>
          </cell>
          <cell r="BO66">
            <v>60.081757733889127</v>
          </cell>
        </row>
        <row r="67">
          <cell r="A67" t="str">
            <v>2014-7</v>
          </cell>
          <cell r="B67">
            <v>2014</v>
          </cell>
          <cell r="C67">
            <v>7</v>
          </cell>
          <cell r="D67" t="str">
            <v>Julio</v>
          </cell>
          <cell r="E67">
            <v>301029002</v>
          </cell>
          <cell r="F67">
            <v>285819416</v>
          </cell>
          <cell r="G67">
            <v>115247550</v>
          </cell>
          <cell r="H67">
            <v>111078313</v>
          </cell>
          <cell r="I67">
            <v>1931219</v>
          </cell>
          <cell r="J67">
            <v>2238018</v>
          </cell>
          <cell r="K67">
            <v>170571866</v>
          </cell>
          <cell r="L67">
            <v>137798684</v>
          </cell>
          <cell r="M67">
            <v>32222851</v>
          </cell>
          <cell r="N67">
            <v>550331</v>
          </cell>
          <cell r="O67">
            <v>15209586</v>
          </cell>
          <cell r="P67">
            <v>6101882</v>
          </cell>
          <cell r="Q67">
            <v>9107704</v>
          </cell>
          <cell r="R67">
            <v>121349432</v>
          </cell>
          <cell r="S67">
            <v>179679570</v>
          </cell>
          <cell r="T67" t="str">
            <v/>
          </cell>
          <cell r="U67">
            <v>8.4235673572470748</v>
          </cell>
          <cell r="V67">
            <v>8.4506376420669049</v>
          </cell>
          <cell r="W67">
            <v>4.7404851856907015</v>
          </cell>
          <cell r="X67">
            <v>5.1743697378936027</v>
          </cell>
          <cell r="Y67">
            <v>-20.48941838697047</v>
          </cell>
          <cell r="Z67">
            <v>12.510821161516583</v>
          </cell>
          <cell r="AA67">
            <v>11.109856377376403</v>
          </cell>
          <cell r="AB67">
            <v>10.975960750536462</v>
          </cell>
          <cell r="AC67">
            <v>11.835656667978945</v>
          </cell>
          <cell r="AD67">
            <v>3.0810179028324614</v>
          </cell>
          <cell r="AE67">
            <v>7.9173624250322927</v>
          </cell>
          <cell r="AF67">
            <v>5.0376710725273055</v>
          </cell>
          <cell r="AG67">
            <v>9.9366503864686031</v>
          </cell>
          <cell r="AH67">
            <v>4.7553885914796368</v>
          </cell>
          <cell r="AI67">
            <v>11.049786090517477</v>
          </cell>
          <cell r="AK67">
            <v>9.2024796889534688</v>
          </cell>
          <cell r="AL67">
            <v>9.3700874867836283</v>
          </cell>
          <cell r="AM67">
            <v>5.6979988704017659</v>
          </cell>
          <cell r="AN67">
            <v>5.6383235475253146</v>
          </cell>
          <cell r="AO67">
            <v>2.0867119798694489</v>
          </cell>
          <cell r="AP67">
            <v>12.925052048511887</v>
          </cell>
          <cell r="AQ67">
            <v>12.015134885197032</v>
          </cell>
          <cell r="AR67">
            <v>12.926246033824707</v>
          </cell>
          <cell r="AS67">
            <v>8.5889645357020594</v>
          </cell>
          <cell r="AT67">
            <v>-13.228080014014376</v>
          </cell>
          <cell r="AU67">
            <v>6.341468291065766</v>
          </cell>
          <cell r="AV67">
            <v>4.7878294712519587</v>
          </cell>
          <cell r="AW67">
            <v>7.2319358302714853</v>
          </cell>
          <cell r="AX67">
            <v>5.6538530967309208</v>
          </cell>
          <cell r="AY67">
            <v>11.727154759033564</v>
          </cell>
          <cell r="AZ67" t="str">
            <v/>
          </cell>
          <cell r="BA67">
            <v>100</v>
          </cell>
          <cell r="BB67">
            <v>94.947468217696837</v>
          </cell>
          <cell r="BC67">
            <v>40.321805849606804</v>
          </cell>
          <cell r="BD67">
            <v>96.382363876715814</v>
          </cell>
          <cell r="BE67">
            <v>1.6757137136537827</v>
          </cell>
          <cell r="BF67">
            <v>1.9419224096303997</v>
          </cell>
          <cell r="BG67">
            <v>59.678194150393196</v>
          </cell>
          <cell r="BH67">
            <v>80.786290981890289</v>
          </cell>
          <cell r="BI67">
            <v>18.891070230772993</v>
          </cell>
          <cell r="BJ67">
            <v>0.3226387873367112</v>
          </cell>
          <cell r="BK67">
            <v>5.0525317823031557</v>
          </cell>
          <cell r="BL67">
            <v>40.118659377053397</v>
          </cell>
          <cell r="BM67">
            <v>59.88134062294661</v>
          </cell>
          <cell r="BN67">
            <v>40.311541809516413</v>
          </cell>
          <cell r="BO67">
            <v>59.688458190483587</v>
          </cell>
        </row>
        <row r="68">
          <cell r="A68" t="str">
            <v>2014-8</v>
          </cell>
          <cell r="B68">
            <v>2014</v>
          </cell>
          <cell r="C68">
            <v>8</v>
          </cell>
          <cell r="D68" t="str">
            <v>Agosto</v>
          </cell>
          <cell r="E68">
            <v>295092744</v>
          </cell>
          <cell r="F68">
            <v>280077582</v>
          </cell>
          <cell r="G68">
            <v>115269933</v>
          </cell>
          <cell r="H68">
            <v>111317184</v>
          </cell>
          <cell r="I68">
            <v>1853359</v>
          </cell>
          <cell r="J68">
            <v>2099390</v>
          </cell>
          <cell r="K68">
            <v>164807649</v>
          </cell>
          <cell r="L68">
            <v>132650676</v>
          </cell>
          <cell r="M68">
            <v>31761799</v>
          </cell>
          <cell r="N68">
            <v>395174</v>
          </cell>
          <cell r="O68">
            <v>15015162</v>
          </cell>
          <cell r="P68">
            <v>6036166</v>
          </cell>
          <cell r="Q68">
            <v>8978996</v>
          </cell>
          <cell r="R68">
            <v>121306099</v>
          </cell>
          <cell r="S68">
            <v>173786645</v>
          </cell>
          <cell r="T68" t="str">
            <v/>
          </cell>
          <cell r="U68">
            <v>3.0413491042874607</v>
          </cell>
          <cell r="V68">
            <v>2.6649308685306794</v>
          </cell>
          <cell r="W68">
            <v>2.3477342607326257</v>
          </cell>
          <cell r="X68">
            <v>2.9103861846910828</v>
          </cell>
          <cell r="Y68">
            <v>-25.994173319778213</v>
          </cell>
          <cell r="Z68">
            <v>7.5292334011135109</v>
          </cell>
          <cell r="AA68">
            <v>2.8879558524775861</v>
          </cell>
          <cell r="AB68">
            <v>1.8245554732169822</v>
          </cell>
          <cell r="AC68">
            <v>8.1887942854482088</v>
          </cell>
          <cell r="AD68">
            <v>-28.171208064548381</v>
          </cell>
          <cell r="AE68">
            <v>10.605750553022798</v>
          </cell>
          <cell r="AF68">
            <v>7.7606223236878602</v>
          </cell>
          <cell r="AG68">
            <v>12.6043713440245</v>
          </cell>
          <cell r="AH68">
            <v>2.6041900987671784</v>
          </cell>
          <cell r="AI68">
            <v>3.3487078827969974</v>
          </cell>
          <cell r="AK68">
            <v>8.3913503069637407</v>
          </cell>
          <cell r="AL68">
            <v>8.480901204958613</v>
          </cell>
          <cell r="AM68">
            <v>5.2591252720664894</v>
          </cell>
          <cell r="AN68">
            <v>5.2818722497914417</v>
          </cell>
          <cell r="AO68">
            <v>-2.0827194475804944</v>
          </cell>
          <cell r="AP68">
            <v>12.22606312445671</v>
          </cell>
          <cell r="AQ68">
            <v>10.794170873699048</v>
          </cell>
          <cell r="AR68">
            <v>11.431558670561071</v>
          </cell>
          <cell r="AS68">
            <v>8.5369119587865416</v>
          </cell>
          <cell r="AT68">
            <v>-15.221740042462539</v>
          </cell>
          <cell r="AU68">
            <v>6.831598447024545</v>
          </cell>
          <cell r="AV68">
            <v>5.168996327200337</v>
          </cell>
          <cell r="AW68">
            <v>7.807555137908051</v>
          </cell>
          <cell r="AX68">
            <v>5.2547670227377941</v>
          </cell>
          <cell r="AY68">
            <v>10.619406003950772</v>
          </cell>
          <cell r="AZ68" t="str">
            <v/>
          </cell>
          <cell r="BA68">
            <v>100</v>
          </cell>
          <cell r="BB68">
            <v>94.911714264312792</v>
          </cell>
          <cell r="BC68">
            <v>41.156429649553317</v>
          </cell>
          <cell r="BD68">
            <v>96.570875945594594</v>
          </cell>
          <cell r="BE68">
            <v>1.6078425238609275</v>
          </cell>
          <cell r="BF68">
            <v>1.8212815305444829</v>
          </cell>
          <cell r="BG68">
            <v>58.843570350446683</v>
          </cell>
          <cell r="BH68">
            <v>80.488179283474878</v>
          </cell>
          <cell r="BI68">
            <v>19.272041797040622</v>
          </cell>
          <cell r="BJ68">
            <v>0.23977891948449553</v>
          </cell>
          <cell r="BK68">
            <v>5.0882857356872178</v>
          </cell>
          <cell r="BL68">
            <v>40.200472029539206</v>
          </cell>
          <cell r="BM68">
            <v>59.799527970460787</v>
          </cell>
          <cell r="BN68">
            <v>41.107787794334918</v>
          </cell>
          <cell r="BO68">
            <v>58.892212205665075</v>
          </cell>
        </row>
        <row r="69">
          <cell r="A69" t="str">
            <v>2014-9</v>
          </cell>
          <cell r="B69">
            <v>2014</v>
          </cell>
          <cell r="C69">
            <v>9</v>
          </cell>
          <cell r="D69" t="str">
            <v>Septiembre</v>
          </cell>
          <cell r="E69">
            <v>296019172</v>
          </cell>
          <cell r="F69">
            <v>281083043</v>
          </cell>
          <cell r="G69">
            <v>115193188</v>
          </cell>
          <cell r="H69">
            <v>111331190</v>
          </cell>
          <cell r="I69">
            <v>1611040</v>
          </cell>
          <cell r="J69">
            <v>2250958</v>
          </cell>
          <cell r="K69">
            <v>165889855</v>
          </cell>
          <cell r="L69">
            <v>132856136</v>
          </cell>
          <cell r="M69">
            <v>32511569</v>
          </cell>
          <cell r="N69">
            <v>522150</v>
          </cell>
          <cell r="O69">
            <v>14936129</v>
          </cell>
          <cell r="P69">
            <v>5974247</v>
          </cell>
          <cell r="Q69">
            <v>8961882</v>
          </cell>
          <cell r="R69">
            <v>121167435</v>
          </cell>
          <cell r="S69">
            <v>174851737</v>
          </cell>
          <cell r="T69" t="str">
            <v/>
          </cell>
          <cell r="U69">
            <v>4.6784802377725088</v>
          </cell>
          <cell r="V69">
            <v>4.2532599681893046</v>
          </cell>
          <cell r="W69">
            <v>4.9553728329146729</v>
          </cell>
          <cell r="X69">
            <v>5.8723703530937588</v>
          </cell>
          <cell r="Y69">
            <v>-34.989033959416574</v>
          </cell>
          <cell r="Z69">
            <v>6.1620909841659355</v>
          </cell>
          <cell r="AA69">
            <v>3.7712165767360251</v>
          </cell>
          <cell r="AB69">
            <v>2.0955400134324842</v>
          </cell>
          <cell r="AC69">
            <v>11.757105059361962</v>
          </cell>
          <cell r="AD69">
            <v>-18.495821379179013</v>
          </cell>
          <cell r="AE69">
            <v>13.381350963262516</v>
          </cell>
          <cell r="AF69">
            <v>10.99244208761947</v>
          </cell>
          <cell r="AG69">
            <v>15.031822852254306</v>
          </cell>
          <cell r="AH69">
            <v>5.2376013875711225</v>
          </cell>
          <cell r="AI69">
            <v>4.2944969377924913</v>
          </cell>
          <cell r="AK69">
            <v>7.9642043929884165</v>
          </cell>
          <cell r="AL69">
            <v>7.991026742757934</v>
          </cell>
          <cell r="AM69">
            <v>5.2247388166478226</v>
          </cell>
          <cell r="AN69">
            <v>5.3484273120155024</v>
          </cell>
          <cell r="AO69">
            <v>-6.2981000435933243</v>
          </cell>
          <cell r="AP69">
            <v>11.478175752676979</v>
          </cell>
          <cell r="AQ69">
            <v>9.9670043984717118</v>
          </cell>
          <cell r="AR69">
            <v>10.324829208509367</v>
          </cell>
          <cell r="AS69">
            <v>8.9045882463316683</v>
          </cell>
          <cell r="AT69">
            <v>-15.661998662126486</v>
          </cell>
          <cell r="AU69">
            <v>7.4888195500053989</v>
          </cell>
          <cell r="AV69">
            <v>5.8077876138224571</v>
          </cell>
          <cell r="AW69">
            <v>8.492143180541035</v>
          </cell>
          <cell r="AX69">
            <v>5.2528266825773384</v>
          </cell>
          <cell r="AY69">
            <v>9.8827705437773758</v>
          </cell>
          <cell r="AZ69" t="str">
            <v/>
          </cell>
          <cell r="BA69">
            <v>100</v>
          </cell>
          <cell r="BB69">
            <v>94.954337281910909</v>
          </cell>
          <cell r="BC69">
            <v>40.981905834853229</v>
          </cell>
          <cell r="BD69">
            <v>96.647372933198099</v>
          </cell>
          <cell r="BE69">
            <v>1.3985549214941426</v>
          </cell>
          <cell r="BF69">
            <v>1.954072145307759</v>
          </cell>
          <cell r="BG69">
            <v>59.018094165146771</v>
          </cell>
          <cell r="BH69">
            <v>80.086956492909096</v>
          </cell>
          <cell r="BI69">
            <v>19.598286465438168</v>
          </cell>
          <cell r="BJ69">
            <v>0.31475704165272794</v>
          </cell>
          <cell r="BK69">
            <v>5.0456627180890843</v>
          </cell>
          <cell r="BL69">
            <v>39.998630167160449</v>
          </cell>
          <cell r="BM69">
            <v>60.001369832839558</v>
          </cell>
          <cell r="BN69">
            <v>40.932293061072414</v>
          </cell>
          <cell r="BO69">
            <v>59.067706938927586</v>
          </cell>
        </row>
        <row r="70">
          <cell r="A70" t="str">
            <v>2014-10</v>
          </cell>
          <cell r="B70">
            <v>2014</v>
          </cell>
          <cell r="C70">
            <v>10</v>
          </cell>
          <cell r="D70" t="str">
            <v>Octubre</v>
          </cell>
          <cell r="E70">
            <v>329547295</v>
          </cell>
          <cell r="F70">
            <v>314068519</v>
          </cell>
          <cell r="G70">
            <v>128786635</v>
          </cell>
          <cell r="H70">
            <v>124687638</v>
          </cell>
          <cell r="I70">
            <v>1725223</v>
          </cell>
          <cell r="J70">
            <v>2373774</v>
          </cell>
          <cell r="K70">
            <v>185281884</v>
          </cell>
          <cell r="L70">
            <v>150546462</v>
          </cell>
          <cell r="M70">
            <v>34266954</v>
          </cell>
          <cell r="N70">
            <v>468468</v>
          </cell>
          <cell r="O70">
            <v>15478776</v>
          </cell>
          <cell r="P70">
            <v>6146633</v>
          </cell>
          <cell r="Q70">
            <v>9332143</v>
          </cell>
          <cell r="R70">
            <v>134933268</v>
          </cell>
          <cell r="S70">
            <v>194614027</v>
          </cell>
          <cell r="T70" t="str">
            <v/>
          </cell>
          <cell r="U70">
            <v>8.9343515286464346</v>
          </cell>
          <cell r="V70">
            <v>8.9508062467060778</v>
          </cell>
          <cell r="W70">
            <v>8.0984635112953498</v>
          </cell>
          <cell r="X70">
            <v>9.2104231127021272</v>
          </cell>
          <cell r="Y70">
            <v>-33.290425610072042</v>
          </cell>
          <cell r="Z70">
            <v>-0.26892980558151924</v>
          </cell>
          <cell r="AA70">
            <v>9.5512188424761391</v>
          </cell>
          <cell r="AB70">
            <v>9.6062643690964613</v>
          </cell>
          <cell r="AC70">
            <v>9.7088263585838099</v>
          </cell>
          <cell r="AD70">
            <v>-13.498961362692153</v>
          </cell>
          <cell r="AE70">
            <v>8.60155114642982</v>
          </cell>
          <cell r="AF70">
            <v>6.3615699469008247</v>
          </cell>
          <cell r="AG70">
            <v>10.129180304266727</v>
          </cell>
          <cell r="AH70">
            <v>8.0181102909842714</v>
          </cell>
          <cell r="AI70">
            <v>9.5787947770042301</v>
          </cell>
          <cell r="AK70">
            <v>8.0705176024906891</v>
          </cell>
          <cell r="AL70">
            <v>8.0968261813154427</v>
          </cell>
          <cell r="AM70">
            <v>5.5392288577934323</v>
          </cell>
          <cell r="AN70">
            <v>5.7695048169985608</v>
          </cell>
          <cell r="AO70">
            <v>-9.4811347489660349</v>
          </cell>
          <cell r="AP70">
            <v>10.049586960965806</v>
          </cell>
          <cell r="AQ70">
            <v>9.9209348305720368</v>
          </cell>
          <cell r="AR70">
            <v>10.244918363365873</v>
          </cell>
          <cell r="AS70">
            <v>8.9924132861720629</v>
          </cell>
          <cell r="AT70">
            <v>-15.441214719144059</v>
          </cell>
          <cell r="AU70">
            <v>7.5977928077749723</v>
          </cell>
          <cell r="AV70">
            <v>5.8661358362902982</v>
          </cell>
          <cell r="AW70">
            <v>8.645106958589178</v>
          </cell>
          <cell r="AX70">
            <v>5.5549090520440991</v>
          </cell>
          <cell r="AY70">
            <v>9.8493856128710746</v>
          </cell>
          <cell r="AZ70" t="str">
            <v/>
          </cell>
          <cell r="BA70">
            <v>100</v>
          </cell>
          <cell r="BB70">
            <v>95.303018342177552</v>
          </cell>
          <cell r="BC70">
            <v>41.005903874116079</v>
          </cell>
          <cell r="BD70">
            <v>96.817218650056347</v>
          </cell>
          <cell r="BE70">
            <v>1.3395978550103433</v>
          </cell>
          <cell r="BF70">
            <v>1.8431834949333057</v>
          </cell>
          <cell r="BG70">
            <v>58.994096125883921</v>
          </cell>
          <cell r="BH70">
            <v>81.252661485242669</v>
          </cell>
          <cell r="BI70">
            <v>18.494497821492359</v>
          </cell>
          <cell r="BJ70">
            <v>0.25284069326497133</v>
          </cell>
          <cell r="BK70">
            <v>4.6969816578224375</v>
          </cell>
          <cell r="BL70">
            <v>39.710071390657767</v>
          </cell>
          <cell r="BM70">
            <v>60.289928609342233</v>
          </cell>
          <cell r="BN70">
            <v>40.945038860051937</v>
          </cell>
          <cell r="BO70">
            <v>59.054961139948063</v>
          </cell>
        </row>
        <row r="71">
          <cell r="A71" t="str">
            <v>2014-11</v>
          </cell>
          <cell r="B71">
            <v>2014</v>
          </cell>
          <cell r="C71">
            <v>11</v>
          </cell>
          <cell r="D71" t="str">
            <v>Noviembre</v>
          </cell>
          <cell r="E71">
            <v>302303569</v>
          </cell>
          <cell r="F71">
            <v>286720461</v>
          </cell>
          <cell r="G71">
            <v>118187826</v>
          </cell>
          <cell r="H71">
            <v>114158165</v>
          </cell>
          <cell r="I71">
            <v>1657577</v>
          </cell>
          <cell r="J71">
            <v>2372084</v>
          </cell>
          <cell r="K71">
            <v>168532635</v>
          </cell>
          <cell r="L71">
            <v>135841642</v>
          </cell>
          <cell r="M71">
            <v>32242972</v>
          </cell>
          <cell r="N71">
            <v>448021</v>
          </cell>
          <cell r="O71">
            <v>15583108</v>
          </cell>
          <cell r="P71">
            <v>6040709</v>
          </cell>
          <cell r="Q71">
            <v>9542399</v>
          </cell>
          <cell r="R71">
            <v>124228535</v>
          </cell>
          <cell r="S71">
            <v>178075034</v>
          </cell>
          <cell r="T71" t="str">
            <v/>
          </cell>
          <cell r="U71">
            <v>5.6930506772545852</v>
          </cell>
          <cell r="V71">
            <v>5.3583672083897804</v>
          </cell>
          <cell r="W71">
            <v>3.5808140299397273</v>
          </cell>
          <cell r="X71">
            <v>4.31686310568411</v>
          </cell>
          <cell r="Y71">
            <v>-33.34192575982653</v>
          </cell>
          <cell r="Z71">
            <v>8.7457955330532791</v>
          </cell>
          <cell r="AA71">
            <v>6.6417591741357862</v>
          </cell>
          <cell r="AB71">
            <v>6.4207481913333142</v>
          </cell>
          <cell r="AC71">
            <v>8.0407766745647979</v>
          </cell>
          <cell r="AD71">
            <v>-18.107906055161248</v>
          </cell>
          <cell r="AE71">
            <v>12.254079870497026</v>
          </cell>
          <cell r="AF71">
            <v>7.4889280714781625</v>
          </cell>
          <cell r="AG71">
            <v>15.495293358124297</v>
          </cell>
          <cell r="AH71">
            <v>3.7642640898234436</v>
          </cell>
          <cell r="AI71">
            <v>7.0816266773267023</v>
          </cell>
          <cell r="AK71">
            <v>7.8473181196938135</v>
          </cell>
          <cell r="AL71">
            <v>7.8387078129166676</v>
          </cell>
          <cell r="AM71">
            <v>5.353439485097411</v>
          </cell>
          <cell r="AN71">
            <v>5.6320583372601485</v>
          </cell>
          <cell r="AO71">
            <v>-11.911119058032128</v>
          </cell>
          <cell r="AP71">
            <v>9.9188486838022172</v>
          </cell>
          <cell r="AQ71">
            <v>9.6132795207380273</v>
          </cell>
          <cell r="AR71">
            <v>9.8867105606949011</v>
          </cell>
          <cell r="AS71">
            <v>8.9025016648285771</v>
          </cell>
          <cell r="AT71">
            <v>-15.690476186408231</v>
          </cell>
          <cell r="AU71">
            <v>8.0032581723050491</v>
          </cell>
          <cell r="AV71">
            <v>6.016956105343807</v>
          </cell>
          <cell r="AW71">
            <v>9.2170859044897746</v>
          </cell>
          <cell r="AX71">
            <v>5.3852008398390439</v>
          </cell>
          <cell r="AY71">
            <v>9.5912971040331474</v>
          </cell>
          <cell r="AZ71" t="str">
            <v/>
          </cell>
          <cell r="BA71">
            <v>100</v>
          </cell>
          <cell r="BB71">
            <v>94.84521203254468</v>
          </cell>
          <cell r="BC71">
            <v>41.22057616250833</v>
          </cell>
          <cell r="BD71">
            <v>96.590460171422393</v>
          </cell>
          <cell r="BE71">
            <v>1.4024938575314856</v>
          </cell>
          <cell r="BF71">
            <v>2.007045971046121</v>
          </cell>
          <cell r="BG71">
            <v>58.779423837491663</v>
          </cell>
          <cell r="BH71">
            <v>80.602574094922332</v>
          </cell>
          <cell r="BI71">
            <v>19.131589558307208</v>
          </cell>
          <cell r="BJ71">
            <v>0.26583634677046375</v>
          </cell>
          <cell r="BK71">
            <v>5.1547879674553228</v>
          </cell>
          <cell r="BL71">
            <v>38.7644685514597</v>
          </cell>
          <cell r="BM71">
            <v>61.2355314485403</v>
          </cell>
          <cell r="BN71">
            <v>41.093969022906244</v>
          </cell>
          <cell r="BO71">
            <v>58.906030977093756</v>
          </cell>
        </row>
        <row r="72">
          <cell r="A72" t="str">
            <v>2014-12</v>
          </cell>
          <cell r="B72">
            <v>2014</v>
          </cell>
          <cell r="C72">
            <v>12</v>
          </cell>
          <cell r="D72" t="str">
            <v>Diciembre</v>
          </cell>
          <cell r="E72">
            <v>288599492</v>
          </cell>
          <cell r="F72">
            <v>272290563</v>
          </cell>
          <cell r="G72">
            <v>112682826</v>
          </cell>
          <cell r="H72">
            <v>108393404</v>
          </cell>
          <cell r="I72">
            <v>1752771</v>
          </cell>
          <cell r="J72">
            <v>2536651</v>
          </cell>
          <cell r="K72">
            <v>159607737</v>
          </cell>
          <cell r="L72">
            <v>125577040</v>
          </cell>
          <cell r="M72">
            <v>33559511</v>
          </cell>
          <cell r="N72">
            <v>471186</v>
          </cell>
          <cell r="O72">
            <v>16308929</v>
          </cell>
          <cell r="P72">
            <v>6054107</v>
          </cell>
          <cell r="Q72">
            <v>10254822</v>
          </cell>
          <cell r="R72">
            <v>118736933</v>
          </cell>
          <cell r="S72">
            <v>169862559</v>
          </cell>
          <cell r="T72" t="str">
            <v/>
          </cell>
          <cell r="U72">
            <v>14.43142207370396</v>
          </cell>
          <cell r="V72">
            <v>14.562473841520873</v>
          </cell>
          <cell r="W72">
            <v>9.6463896284823427</v>
          </cell>
          <cell r="X72">
            <v>10.232822736166924</v>
          </cell>
          <cell r="Y72">
            <v>-16.580872869393225</v>
          </cell>
          <cell r="Z72">
            <v>8.5521507152503951</v>
          </cell>
          <cell r="AA72">
            <v>18.307377019105498</v>
          </cell>
          <cell r="AB72">
            <v>19.103663014314833</v>
          </cell>
          <cell r="AC72">
            <v>16.175576533160886</v>
          </cell>
          <cell r="AD72">
            <v>-19.78474707270319</v>
          </cell>
          <cell r="AE72">
            <v>12.2868698630203</v>
          </cell>
          <cell r="AF72">
            <v>12.142270349970685</v>
          </cell>
          <cell r="AG72">
            <v>12.372411814616392</v>
          </cell>
          <cell r="AH72">
            <v>9.7709575449439701</v>
          </cell>
          <cell r="AI72">
            <v>17.931350727475714</v>
          </cell>
          <cell r="AK72">
            <v>8.3506889758729876</v>
          </cell>
          <cell r="AL72">
            <v>8.3501181889763298</v>
          </cell>
          <cell r="AM72">
            <v>5.691375292402312</v>
          </cell>
          <cell r="AN72">
            <v>5.9925600553287772</v>
          </cell>
          <cell r="AO72">
            <v>-12.281118341850906</v>
          </cell>
          <cell r="AP72">
            <v>9.7862747495910405</v>
          </cell>
          <cell r="AQ72">
            <v>10.257966933828389</v>
          </cell>
          <cell r="AR72">
            <v>10.548619949037995</v>
          </cell>
          <cell r="AS72">
            <v>9.5119138210197463</v>
          </cell>
          <cell r="AT72">
            <v>-16.063900964250188</v>
          </cell>
          <cell r="AU72">
            <v>8.3609431672536196</v>
          </cell>
          <cell r="AV72">
            <v>6.5190006674678225</v>
          </cell>
          <cell r="AW72">
            <v>9.4835167817404642</v>
          </cell>
          <cell r="AX72">
            <v>5.7311254859478078</v>
          </cell>
          <cell r="AY72">
            <v>10.214541635892282</v>
          </cell>
          <cell r="AZ72" t="str">
            <v/>
          </cell>
          <cell r="BA72">
            <v>100</v>
          </cell>
          <cell r="BB72">
            <v>94.348940503332557</v>
          </cell>
          <cell r="BC72">
            <v>41.383301998608005</v>
          </cell>
          <cell r="BD72">
            <v>96.193366680384813</v>
          </cell>
          <cell r="BE72">
            <v>1.5554908074456706</v>
          </cell>
          <cell r="BF72">
            <v>2.2511425121695119</v>
          </cell>
          <cell r="BG72">
            <v>58.616698001391988</v>
          </cell>
          <cell r="BH72">
            <v>78.678541755153134</v>
          </cell>
          <cell r="BI72">
            <v>21.026243232807694</v>
          </cell>
          <cell r="BJ72">
            <v>0.295215012039172</v>
          </cell>
          <cell r="BK72">
            <v>5.6510594966674441</v>
          </cell>
          <cell r="BL72">
            <v>37.121425937901869</v>
          </cell>
          <cell r="BM72">
            <v>62.878574062098139</v>
          </cell>
          <cell r="BN72">
            <v>41.142460846743276</v>
          </cell>
          <cell r="BO72">
            <v>58.857539153256724</v>
          </cell>
        </row>
        <row r="73">
          <cell r="A73" t="str">
            <v/>
          </cell>
          <cell r="B73">
            <v>2014</v>
          </cell>
          <cell r="D73">
            <v>2015</v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  <cell r="AC73" t="str">
            <v/>
          </cell>
          <cell r="AD73" t="str">
            <v/>
          </cell>
          <cell r="AE73" t="str">
            <v/>
          </cell>
          <cell r="AF73" t="str">
            <v/>
          </cell>
          <cell r="AG73" t="str">
            <v/>
          </cell>
          <cell r="AH73" t="str">
            <v/>
          </cell>
          <cell r="AI73" t="str">
            <v/>
          </cell>
          <cell r="AZ73" t="str">
            <v/>
          </cell>
          <cell r="BA73" t="str">
            <v/>
          </cell>
          <cell r="BB73" t="str">
            <v/>
          </cell>
          <cell r="BC73" t="str">
            <v/>
          </cell>
          <cell r="BD73" t="str">
            <v/>
          </cell>
          <cell r="BE73" t="str">
            <v/>
          </cell>
          <cell r="BF73" t="str">
            <v/>
          </cell>
          <cell r="BG73" t="str">
            <v/>
          </cell>
          <cell r="BH73" t="str">
            <v/>
          </cell>
          <cell r="BI73" t="str">
            <v/>
          </cell>
          <cell r="BJ73" t="str">
            <v/>
          </cell>
          <cell r="BK73" t="str">
            <v/>
          </cell>
          <cell r="BL73" t="str">
            <v/>
          </cell>
          <cell r="BM73" t="str">
            <v/>
          </cell>
          <cell r="BN73" t="str">
            <v/>
          </cell>
          <cell r="BO73" t="str">
            <v/>
          </cell>
        </row>
        <row r="74">
          <cell r="A74" t="str">
            <v>2015-1</v>
          </cell>
          <cell r="B74">
            <v>2015</v>
          </cell>
          <cell r="C74">
            <v>1</v>
          </cell>
          <cell r="D74" t="str">
            <v>Enero</v>
          </cell>
          <cell r="E74">
            <v>304928479</v>
          </cell>
          <cell r="F74">
            <v>288532260</v>
          </cell>
          <cell r="G74">
            <v>122457419</v>
          </cell>
          <cell r="H74">
            <v>118486757</v>
          </cell>
          <cell r="I74">
            <v>1807361</v>
          </cell>
          <cell r="J74">
            <v>2163301</v>
          </cell>
          <cell r="K74">
            <v>166074841</v>
          </cell>
          <cell r="L74">
            <v>133712065</v>
          </cell>
          <cell r="M74">
            <v>31885891</v>
          </cell>
          <cell r="N74">
            <v>476885</v>
          </cell>
          <cell r="O74">
            <v>16396219</v>
          </cell>
          <cell r="P74">
            <v>6068261</v>
          </cell>
          <cell r="Q74">
            <v>10327958</v>
          </cell>
          <cell r="R74">
            <v>128525680</v>
          </cell>
          <cell r="S74">
            <v>176402799</v>
          </cell>
          <cell r="T74" t="str">
            <v/>
          </cell>
          <cell r="U74">
            <v>9.2417631226305872</v>
          </cell>
          <cell r="V74">
            <v>9.294903203384175</v>
          </cell>
          <cell r="W74">
            <v>9.8585937767733167</v>
          </cell>
          <cell r="X74">
            <v>10.530889476272055</v>
          </cell>
          <cell r="Y74">
            <v>-23.800294619360052</v>
          </cell>
          <cell r="Z74">
            <v>13.94922669633254</v>
          </cell>
          <cell r="AA74">
            <v>8.882950011876666</v>
          </cell>
          <cell r="AB74">
            <v>7.9061052066744519</v>
          </cell>
          <cell r="AC74">
            <v>13.007876200274193</v>
          </cell>
          <cell r="AD74">
            <v>20.670808082086054</v>
          </cell>
          <cell r="AE74">
            <v>8.3150151765172264</v>
          </cell>
          <cell r="AF74">
            <v>13.044195063266063</v>
          </cell>
          <cell r="AG74">
            <v>5.7164715284977019</v>
          </cell>
          <cell r="AH74">
            <v>10.004956252323826</v>
          </cell>
          <cell r="AI74">
            <v>8.6923417071813383</v>
          </cell>
          <cell r="AK74">
            <v>9.2417631226305872</v>
          </cell>
          <cell r="AL74">
            <v>9.294903203384175</v>
          </cell>
          <cell r="AM74">
            <v>9.8585937767733167</v>
          </cell>
          <cell r="AN74">
            <v>10.530889476272055</v>
          </cell>
          <cell r="AO74">
            <v>-23.800294619360052</v>
          </cell>
          <cell r="AP74">
            <v>13.94922669633254</v>
          </cell>
          <cell r="AQ74">
            <v>8.882950011876666</v>
          </cell>
          <cell r="AR74">
            <v>7.9061052066744519</v>
          </cell>
          <cell r="AS74">
            <v>13.007876200274193</v>
          </cell>
          <cell r="AT74">
            <v>20.670808082086054</v>
          </cell>
          <cell r="AU74">
            <v>8.3150151765172264</v>
          </cell>
          <cell r="AV74">
            <v>13.044195063266063</v>
          </cell>
          <cell r="AW74">
            <v>5.7164715284977019</v>
          </cell>
          <cell r="AX74">
            <v>10.004956252323826</v>
          </cell>
          <cell r="AY74">
            <v>8.6923417071813383</v>
          </cell>
          <cell r="AZ74" t="str">
            <v/>
          </cell>
          <cell r="BA74">
            <v>100</v>
          </cell>
          <cell r="BB74">
            <v>94.622929595237963</v>
          </cell>
          <cell r="BC74">
            <v>42.441499955672199</v>
          </cell>
          <cell r="BD74">
            <v>96.757516177929574</v>
          </cell>
          <cell r="BE74">
            <v>1.4759097609267757</v>
          </cell>
          <cell r="BF74">
            <v>1.7665740611436536</v>
          </cell>
          <cell r="BG74">
            <v>57.558500044327801</v>
          </cell>
          <cell r="BH74">
            <v>80.513137447471649</v>
          </cell>
          <cell r="BI74">
            <v>19.199711893747949</v>
          </cell>
          <cell r="BJ74">
            <v>0.28715065878039892</v>
          </cell>
          <cell r="BK74">
            <v>5.377070404762029</v>
          </cell>
          <cell r="BL74">
            <v>37.010124102392147</v>
          </cell>
          <cell r="BM74">
            <v>62.98987589760786</v>
          </cell>
          <cell r="BN74">
            <v>42.149451052094086</v>
          </cell>
          <cell r="BO74">
            <v>57.850548947905914</v>
          </cell>
        </row>
        <row r="75">
          <cell r="A75" t="str">
            <v>2015-2</v>
          </cell>
          <cell r="B75">
            <v>2015</v>
          </cell>
          <cell r="C75">
            <v>2</v>
          </cell>
          <cell r="D75" t="str">
            <v>Febrero</v>
          </cell>
          <cell r="E75">
            <v>311513520</v>
          </cell>
          <cell r="F75">
            <v>294648286</v>
          </cell>
          <cell r="G75">
            <v>117714391</v>
          </cell>
          <cell r="H75">
            <v>113888633</v>
          </cell>
          <cell r="I75">
            <v>1707433</v>
          </cell>
          <cell r="J75">
            <v>2118325</v>
          </cell>
          <cell r="K75">
            <v>176933895</v>
          </cell>
          <cell r="L75">
            <v>144249587</v>
          </cell>
          <cell r="M75">
            <v>32196612</v>
          </cell>
          <cell r="N75">
            <v>487696</v>
          </cell>
          <cell r="O75">
            <v>16865234</v>
          </cell>
          <cell r="P75">
            <v>6124604</v>
          </cell>
          <cell r="Q75">
            <v>10740630</v>
          </cell>
          <cell r="R75">
            <v>123838995</v>
          </cell>
          <cell r="S75">
            <v>187674525</v>
          </cell>
          <cell r="T75" t="str">
            <v/>
          </cell>
          <cell r="U75">
            <v>12.517888890629457</v>
          </cell>
          <cell r="V75">
            <v>12.8591437568071</v>
          </cell>
          <cell r="W75">
            <v>10.650538102888273</v>
          </cell>
          <cell r="X75">
            <v>11.44206510643162</v>
          </cell>
          <cell r="Y75">
            <v>-21.685971125183979</v>
          </cell>
          <cell r="Z75">
            <v>5.4775162710704928</v>
          </cell>
          <cell r="AA75">
            <v>14.378031895738562</v>
          </cell>
          <cell r="AB75">
            <v>14.403180374693259</v>
          </cell>
          <cell r="AC75">
            <v>14.154757807961138</v>
          </cell>
          <cell r="AD75">
            <v>22.212421314301743</v>
          </cell>
          <cell r="AE75">
            <v>6.8721820100841935</v>
          </cell>
          <cell r="AF75">
            <v>15.857565997682311</v>
          </cell>
          <cell r="AG75">
            <v>2.3460064053026253</v>
          </cell>
          <cell r="AH75">
            <v>10.897031914999179</v>
          </cell>
          <cell r="AI75">
            <v>13.613628332912731</v>
          </cell>
          <cell r="AK75">
            <v>10.873123664981765</v>
          </cell>
          <cell r="AL75">
            <v>11.067119209681731</v>
          </cell>
          <cell r="AM75">
            <v>10.245324638751562</v>
          </cell>
          <cell r="AN75">
            <v>10.975593099376081</v>
          </cell>
          <cell r="AO75">
            <v>-22.787637301622343</v>
          </cell>
          <cell r="AP75">
            <v>9.5942788939379131</v>
          </cell>
          <cell r="AQ75">
            <v>11.649863643671598</v>
          </cell>
          <cell r="AR75">
            <v>11.182886321134312</v>
          </cell>
          <cell r="AS75">
            <v>13.581202336264141</v>
          </cell>
          <cell r="AT75">
            <v>21.445361730737524</v>
          </cell>
          <cell r="AU75">
            <v>7.5785903117582487</v>
          </cell>
          <cell r="AV75">
            <v>14.440090986182664</v>
          </cell>
          <cell r="AW75">
            <v>3.9709497442695918</v>
          </cell>
          <cell r="AX75">
            <v>10.440910185864949</v>
          </cell>
          <cell r="AY75">
            <v>11.174708335018281</v>
          </cell>
          <cell r="AZ75" t="str">
            <v/>
          </cell>
          <cell r="BA75">
            <v>100</v>
          </cell>
          <cell r="BB75">
            <v>94.586034660710709</v>
          </cell>
          <cell r="BC75">
            <v>39.950814782611701</v>
          </cell>
          <cell r="BD75">
            <v>96.74996577096509</v>
          </cell>
          <cell r="BE75">
            <v>1.4504879016873986</v>
          </cell>
          <cell r="BF75">
            <v>1.7995463273475205</v>
          </cell>
          <cell r="BG75">
            <v>60.049185217388299</v>
          </cell>
          <cell r="BH75">
            <v>81.527390215424816</v>
          </cell>
          <cell r="BI75">
            <v>18.196972377734632</v>
          </cell>
          <cell r="BJ75">
            <v>0.27563740684056043</v>
          </cell>
          <cell r="BK75">
            <v>5.4139653392892866</v>
          </cell>
          <cell r="BL75">
            <v>36.314966041977243</v>
          </cell>
          <cell r="BM75">
            <v>63.685033958022764</v>
          </cell>
          <cell r="BN75">
            <v>39.753971192004769</v>
          </cell>
          <cell r="BO75">
            <v>60.246028807995231</v>
          </cell>
        </row>
        <row r="76">
          <cell r="A76" t="str">
            <v>2015-3</v>
          </cell>
          <cell r="B76">
            <v>2015</v>
          </cell>
          <cell r="C76">
            <v>3</v>
          </cell>
          <cell r="D76" t="str">
            <v>Marzo</v>
          </cell>
          <cell r="E76">
            <v>344517312</v>
          </cell>
          <cell r="F76">
            <v>326659789</v>
          </cell>
          <cell r="G76">
            <v>128679730</v>
          </cell>
          <cell r="H76">
            <v>124552884</v>
          </cell>
          <cell r="I76">
            <v>1890205</v>
          </cell>
          <cell r="J76">
            <v>2236641</v>
          </cell>
          <cell r="K76">
            <v>197980059</v>
          </cell>
          <cell r="L76">
            <v>162133906</v>
          </cell>
          <cell r="M76">
            <v>35316618</v>
          </cell>
          <cell r="N76">
            <v>529535</v>
          </cell>
          <cell r="O76">
            <v>17857523</v>
          </cell>
          <cell r="P76">
            <v>6566928</v>
          </cell>
          <cell r="Q76">
            <v>11290595</v>
          </cell>
          <cell r="R76">
            <v>135246658</v>
          </cell>
          <cell r="S76">
            <v>209270654</v>
          </cell>
          <cell r="T76" t="str">
            <v/>
          </cell>
          <cell r="U76">
            <v>13.191750874879805</v>
          </cell>
          <cell r="V76">
            <v>13.567692710837576</v>
          </cell>
          <cell r="W76">
            <v>11.432555624602081</v>
          </cell>
          <cell r="X76">
            <v>12.386647313691967</v>
          </cell>
          <cell r="Y76">
            <v>-26.42219426482335</v>
          </cell>
          <cell r="Z76">
            <v>7.3578060740575824</v>
          </cell>
          <cell r="AA76">
            <v>14.999879789786696</v>
          </cell>
          <cell r="AB76">
            <v>15.11144728394398</v>
          </cell>
          <cell r="AC76">
            <v>14.531212776628944</v>
          </cell>
          <cell r="AD76">
            <v>12.321930070167397</v>
          </cell>
          <cell r="AE76">
            <v>6.7289250763014508</v>
          </cell>
          <cell r="AF76">
            <v>13.972640018494076</v>
          </cell>
          <cell r="AG76">
            <v>2.924196723080863</v>
          </cell>
          <cell r="AH76">
            <v>11.553271826549372</v>
          </cell>
          <cell r="AI76">
            <v>14.276511127121051</v>
          </cell>
          <cell r="AK76">
            <v>11.69338007927494</v>
          </cell>
          <cell r="AL76">
            <v>11.952128168395459</v>
          </cell>
          <cell r="AM76">
            <v>10.656625001128761</v>
          </cell>
          <cell r="AN76">
            <v>11.463948781485445</v>
          </cell>
          <cell r="AO76">
            <v>-24.098829661312216</v>
          </cell>
          <cell r="AP76">
            <v>8.8164417946865683</v>
          </cell>
          <cell r="AQ76">
            <v>12.852946661063157</v>
          </cell>
          <cell r="AR76">
            <v>12.598598036849594</v>
          </cell>
          <cell r="AS76">
            <v>13.916931726434845</v>
          </cell>
          <cell r="AT76">
            <v>18.047080852812101</v>
          </cell>
          <cell r="AU76">
            <v>7.2802413518000986</v>
          </cell>
          <cell r="AV76">
            <v>14.276022646151421</v>
          </cell>
          <cell r="AW76">
            <v>3.6033123673269607</v>
          </cell>
          <cell r="AX76">
            <v>10.826510542259427</v>
          </cell>
          <cell r="AY76">
            <v>12.287150177486783</v>
          </cell>
          <cell r="AZ76" t="str">
            <v/>
          </cell>
          <cell r="BA76">
            <v>100</v>
          </cell>
          <cell r="BB76">
            <v>94.816654380491627</v>
          </cell>
          <cell r="BC76">
            <v>39.392583456300464</v>
          </cell>
          <cell r="BD76">
            <v>96.792932344511456</v>
          </cell>
          <cell r="BE76">
            <v>1.4689221060690756</v>
          </cell>
          <cell r="BF76">
            <v>1.7381455494194773</v>
          </cell>
          <cell r="BG76">
            <v>60.607416543699536</v>
          </cell>
          <cell r="BH76">
            <v>81.894058835491109</v>
          </cell>
          <cell r="BI76">
            <v>17.838472307961077</v>
          </cell>
          <cell r="BJ76">
            <v>0.26746885654782032</v>
          </cell>
          <cell r="BK76">
            <v>5.1833456195083745</v>
          </cell>
          <cell r="BL76">
            <v>36.774013954790931</v>
          </cell>
          <cell r="BM76">
            <v>63.225986045209069</v>
          </cell>
          <cell r="BN76">
            <v>39.256853948750184</v>
          </cell>
          <cell r="BO76">
            <v>60.743146051249816</v>
          </cell>
        </row>
        <row r="77">
          <cell r="A77" t="str">
            <v>2015-4</v>
          </cell>
          <cell r="B77">
            <v>2015</v>
          </cell>
          <cell r="C77">
            <v>4</v>
          </cell>
          <cell r="D77" t="str">
            <v>Abril</v>
          </cell>
          <cell r="E77">
            <v>334741061</v>
          </cell>
          <cell r="F77">
            <v>316565063</v>
          </cell>
          <cell r="G77">
            <v>123438643</v>
          </cell>
          <cell r="H77">
            <v>119218505</v>
          </cell>
          <cell r="I77">
            <v>1879408</v>
          </cell>
          <cell r="J77">
            <v>2340730</v>
          </cell>
          <cell r="K77">
            <v>193126420</v>
          </cell>
          <cell r="L77">
            <v>157166031</v>
          </cell>
          <cell r="M77">
            <v>35434891</v>
          </cell>
          <cell r="N77">
            <v>525498</v>
          </cell>
          <cell r="O77">
            <v>18175998</v>
          </cell>
          <cell r="P77">
            <v>6654967</v>
          </cell>
          <cell r="Q77">
            <v>11521031</v>
          </cell>
          <cell r="R77">
            <v>130093610</v>
          </cell>
          <cell r="S77">
            <v>204647451</v>
          </cell>
          <cell r="T77" t="str">
            <v/>
          </cell>
          <cell r="U77">
            <v>15.158495088896551</v>
          </cell>
          <cell r="V77">
            <v>15.412950290381833</v>
          </cell>
          <cell r="W77">
            <v>13.147185711927234</v>
          </cell>
          <cell r="X77">
            <v>13.389407295426325</v>
          </cell>
          <cell r="Y77">
            <v>2.8827746808945065</v>
          </cell>
          <cell r="Z77">
            <v>9.9909215304457621</v>
          </cell>
          <cell r="AA77">
            <v>16.909287546934237</v>
          </cell>
          <cell r="AB77">
            <v>17.028451722288374</v>
          </cell>
          <cell r="AC77">
            <v>16.237536655448537</v>
          </cell>
          <cell r="AD77">
            <v>27.791233804132133</v>
          </cell>
          <cell r="AE77">
            <v>10.900029250374054</v>
          </cell>
          <cell r="AF77">
            <v>19.562046811782707</v>
          </cell>
          <cell r="AG77">
            <v>6.4454431845626603</v>
          </cell>
          <cell r="AH77">
            <v>13.458587591676263</v>
          </cell>
          <cell r="AI77">
            <v>16.265857406072271</v>
          </cell>
          <cell r="AK77">
            <v>12.568450016482746</v>
          </cell>
          <cell r="AL77">
            <v>12.825422484337977</v>
          </cell>
          <cell r="AM77">
            <v>11.270760776526467</v>
          </cell>
          <cell r="AN77">
            <v>11.939885662513161</v>
          </cell>
          <cell r="AO77">
            <v>-18.590402966165719</v>
          </cell>
          <cell r="AP77">
            <v>9.1243186194678962</v>
          </cell>
          <cell r="AQ77">
            <v>13.892527163347745</v>
          </cell>
          <cell r="AR77">
            <v>13.731448518461686</v>
          </cell>
          <cell r="AS77">
            <v>14.517772433245613</v>
          </cell>
          <cell r="AT77">
            <v>20.436564611956154</v>
          </cell>
          <cell r="AU77">
            <v>8.2066485893803165</v>
          </cell>
          <cell r="AV77">
            <v>15.614490565172545</v>
          </cell>
          <cell r="AW77">
            <v>4.3347352036329223</v>
          </cell>
          <cell r="AX77">
            <v>11.476367371419549</v>
          </cell>
          <cell r="AY77">
            <v>13.307093829191551</v>
          </cell>
          <cell r="AZ77" t="str">
            <v/>
          </cell>
          <cell r="BA77">
            <v>100</v>
          </cell>
          <cell r="BB77">
            <v>94.570131926540085</v>
          </cell>
          <cell r="BC77">
            <v>38.993135196349826</v>
          </cell>
          <cell r="BD77">
            <v>96.581185682671517</v>
          </cell>
          <cell r="BE77">
            <v>1.5225442813722443</v>
          </cell>
          <cell r="BF77">
            <v>1.8962700359562441</v>
          </cell>
          <cell r="BG77">
            <v>61.006864803650174</v>
          </cell>
          <cell r="BH77">
            <v>81.379870760303021</v>
          </cell>
          <cell r="BI77">
            <v>18.348028716112484</v>
          </cell>
          <cell r="BJ77">
            <v>0.27210052358449976</v>
          </cell>
          <cell r="BK77">
            <v>5.4298680734599207</v>
          </cell>
          <cell r="BL77">
            <v>36.614039020030702</v>
          </cell>
          <cell r="BM77">
            <v>63.385960979969305</v>
          </cell>
          <cell r="BN77">
            <v>38.863953412634963</v>
          </cell>
          <cell r="BO77">
            <v>61.136046587365037</v>
          </cell>
        </row>
        <row r="78">
          <cell r="A78" t="str">
            <v>2015-5</v>
          </cell>
          <cell r="B78">
            <v>2015</v>
          </cell>
          <cell r="C78">
            <v>5</v>
          </cell>
          <cell r="D78" t="str">
            <v>Mayo</v>
          </cell>
          <cell r="E78">
            <v>332832889</v>
          </cell>
          <cell r="F78">
            <v>314943018</v>
          </cell>
          <cell r="G78">
            <v>125084901</v>
          </cell>
          <cell r="H78">
            <v>120981375</v>
          </cell>
          <cell r="I78">
            <v>1905840</v>
          </cell>
          <cell r="J78">
            <v>2197686</v>
          </cell>
          <cell r="K78">
            <v>189858117</v>
          </cell>
          <cell r="L78">
            <v>154304392</v>
          </cell>
          <cell r="M78">
            <v>35047312</v>
          </cell>
          <cell r="N78">
            <v>506413</v>
          </cell>
          <cell r="O78">
            <v>17889871</v>
          </cell>
          <cell r="P78">
            <v>6679642</v>
          </cell>
          <cell r="Q78">
            <v>11210229</v>
          </cell>
          <cell r="R78">
            <v>131764543</v>
          </cell>
          <cell r="S78">
            <v>201068346</v>
          </cell>
          <cell r="T78" t="str">
            <v/>
          </cell>
          <cell r="U78">
            <v>8.4295978234752766</v>
          </cell>
          <cell r="V78">
            <v>8.2817830538845616</v>
          </cell>
          <cell r="W78">
            <v>7.1593667808064643</v>
          </cell>
          <cell r="X78">
            <v>7.4168999259668134</v>
          </cell>
          <cell r="Y78">
            <v>1.4731885435351755</v>
          </cell>
          <cell r="Z78">
            <v>-1.0885415541489363</v>
          </cell>
          <cell r="AA78">
            <v>9.034206470567252</v>
          </cell>
          <cell r="AB78">
            <v>8.7305964129070759</v>
          </cell>
          <cell r="AC78">
            <v>10.339270954404945</v>
          </cell>
          <cell r="AD78">
            <v>12.668670503769984</v>
          </cell>
          <cell r="AE78">
            <v>11.099524963820983</v>
          </cell>
          <cell r="AF78">
            <v>13.353792413645404</v>
          </cell>
          <cell r="AG78">
            <v>9.7984441457125815</v>
          </cell>
          <cell r="AH78">
            <v>7.4570501207304796</v>
          </cell>
          <cell r="AI78">
            <v>9.076535115948726</v>
          </cell>
          <cell r="AK78">
            <v>11.697078248337679</v>
          </cell>
          <cell r="AL78">
            <v>11.866289429360343</v>
          </cell>
          <cell r="AM78">
            <v>10.412473079748196</v>
          </cell>
          <cell r="AN78">
            <v>10.992996495552543</v>
          </cell>
          <cell r="AO78">
            <v>-15.109635407068833</v>
          </cell>
          <cell r="AP78">
            <v>6.92979481018281</v>
          </cell>
          <cell r="AQ78">
            <v>12.859218235441316</v>
          </cell>
          <cell r="AR78">
            <v>12.667544998603763</v>
          </cell>
          <cell r="AS78">
            <v>13.630018499917096</v>
          </cell>
          <cell r="AT78">
            <v>18.794600405759642</v>
          </cell>
          <cell r="AU78">
            <v>8.7879006127645098</v>
          </cell>
          <cell r="AV78">
            <v>15.136583159668593</v>
          </cell>
          <cell r="AW78">
            <v>5.4020155328298847</v>
          </cell>
          <cell r="AX78">
            <v>10.63679762972718</v>
          </cell>
          <cell r="AY78">
            <v>12.411707087744595</v>
          </cell>
          <cell r="AZ78" t="str">
            <v/>
          </cell>
          <cell r="BA78">
            <v>100</v>
          </cell>
          <cell r="BB78">
            <v>94.624968988566522</v>
          </cell>
          <cell r="BC78">
            <v>39.716676938683555</v>
          </cell>
          <cell r="BD78">
            <v>96.719407404735449</v>
          </cell>
          <cell r="BE78">
            <v>1.5236371334698502</v>
          </cell>
          <cell r="BF78">
            <v>1.7569554617947052</v>
          </cell>
          <cell r="BG78">
            <v>60.283323061316437</v>
          </cell>
          <cell r="BH78">
            <v>81.27352911648228</v>
          </cell>
          <cell r="BI78">
            <v>18.459738542545431</v>
          </cell>
          <cell r="BJ78">
            <v>0.2667323409722851</v>
          </cell>
          <cell r="BK78">
            <v>5.3750310114334887</v>
          </cell>
          <cell r="BL78">
            <v>37.337563809152115</v>
          </cell>
          <cell r="BM78">
            <v>62.662436190847885</v>
          </cell>
          <cell r="BN78">
            <v>39.588798870174159</v>
          </cell>
          <cell r="BO78">
            <v>60.411201129825841</v>
          </cell>
        </row>
        <row r="79">
          <cell r="A79" t="str">
            <v>2015-6</v>
          </cell>
          <cell r="B79">
            <v>2015</v>
          </cell>
          <cell r="C79">
            <v>6</v>
          </cell>
          <cell r="D79" t="str">
            <v>Junio</v>
          </cell>
          <cell r="E79">
            <v>346776187</v>
          </cell>
          <cell r="F79">
            <v>328995509</v>
          </cell>
          <cell r="G79">
            <v>129844255</v>
          </cell>
          <cell r="H79">
            <v>125509707</v>
          </cell>
          <cell r="I79">
            <v>1948508</v>
          </cell>
          <cell r="J79">
            <v>2386040</v>
          </cell>
          <cell r="K79">
            <v>199151254</v>
          </cell>
          <cell r="L79">
            <v>162248031</v>
          </cell>
          <cell r="M79">
            <v>36371554</v>
          </cell>
          <cell r="N79">
            <v>531669</v>
          </cell>
          <cell r="O79">
            <v>17780678</v>
          </cell>
          <cell r="P79">
            <v>6888367</v>
          </cell>
          <cell r="Q79">
            <v>10892311</v>
          </cell>
          <cell r="R79">
            <v>136732622</v>
          </cell>
          <cell r="S79">
            <v>210043565</v>
          </cell>
          <cell r="T79" t="str">
            <v/>
          </cell>
          <cell r="U79">
            <v>14.178478722271691</v>
          </cell>
          <cell r="V79">
            <v>14.273403502954164</v>
          </cell>
          <cell r="W79">
            <v>12.608942806661293</v>
          </cell>
          <cell r="X79">
            <v>12.904753827480997</v>
          </cell>
          <cell r="Y79">
            <v>2.298866868165983</v>
          </cell>
          <cell r="Z79">
            <v>6.6863879661918091</v>
          </cell>
          <cell r="AA79">
            <v>15.385368452188807</v>
          </cell>
          <cell r="AB79">
            <v>15.317492490661188</v>
          </cell>
          <cell r="AC79">
            <v>15.554172480664485</v>
          </cell>
          <cell r="AD79">
            <v>25.376185860929734</v>
          </cell>
          <cell r="AE79">
            <v>12.45011165212575</v>
          </cell>
          <cell r="AF79">
            <v>16.124301677154882</v>
          </cell>
          <cell r="AG79">
            <v>10.244188155505052</v>
          </cell>
          <cell r="AH79">
            <v>12.780941998013207</v>
          </cell>
          <cell r="AI79">
            <v>15.107000317492414</v>
          </cell>
          <cell r="AK79">
            <v>12.124866322118933</v>
          </cell>
          <cell r="AL79">
            <v>12.282325902518476</v>
          </cell>
          <cell r="AM79">
            <v>10.787981453172257</v>
          </cell>
          <cell r="AN79">
            <v>11.32037624032376</v>
          </cell>
          <cell r="AO79">
            <v>-12.505046839382473</v>
          </cell>
          <cell r="AP79">
            <v>6.8865098382460577</v>
          </cell>
          <cell r="AQ79">
            <v>13.299053273316709</v>
          </cell>
          <cell r="AR79">
            <v>13.129115549325698</v>
          </cell>
          <cell r="AS79">
            <v>13.964664970966091</v>
          </cell>
          <cell r="AT79">
            <v>19.888913329106607</v>
          </cell>
          <cell r="AU79">
            <v>9.3913880762636737</v>
          </cell>
          <cell r="AV79">
            <v>15.30989180926059</v>
          </cell>
          <cell r="AW79">
            <v>6.1718253459157379</v>
          </cell>
          <cell r="AX79">
            <v>11.003821384549006</v>
          </cell>
          <cell r="AY79">
            <v>12.878585899674921</v>
          </cell>
          <cell r="AZ79" t="str">
            <v/>
          </cell>
          <cell r="BA79">
            <v>100</v>
          </cell>
          <cell r="BB79">
            <v>94.872578145050085</v>
          </cell>
          <cell r="BC79">
            <v>39.466877646648967</v>
          </cell>
          <cell r="BD79">
            <v>96.661732935353967</v>
          </cell>
          <cell r="BE79">
            <v>1.5006501442824713</v>
          </cell>
          <cell r="BF79">
            <v>1.837616920363554</v>
          </cell>
          <cell r="BG79">
            <v>60.533122353351033</v>
          </cell>
          <cell r="BH79">
            <v>81.469751126949973</v>
          </cell>
          <cell r="BI79">
            <v>18.263281435325535</v>
          </cell>
          <cell r="BJ79">
            <v>0.26696743772449455</v>
          </cell>
          <cell r="BK79">
            <v>5.1274218549499189</v>
          </cell>
          <cell r="BL79">
            <v>38.740744306825647</v>
          </cell>
          <cell r="BM79">
            <v>61.259255693174353</v>
          </cell>
          <cell r="BN79">
            <v>39.429645727086793</v>
          </cell>
          <cell r="BO79">
            <v>60.570354272913207</v>
          </cell>
        </row>
        <row r="80">
          <cell r="A80" t="str">
            <v>2015-7</v>
          </cell>
          <cell r="B80">
            <v>2015</v>
          </cell>
          <cell r="C80">
            <v>7</v>
          </cell>
          <cell r="D80" t="str">
            <v>Julio</v>
          </cell>
          <cell r="E80">
            <v>340399887</v>
          </cell>
          <cell r="F80">
            <v>322931815</v>
          </cell>
          <cell r="G80">
            <v>128813478</v>
          </cell>
          <cell r="H80">
            <v>124450651</v>
          </cell>
          <cell r="I80">
            <v>2013180</v>
          </cell>
          <cell r="J80">
            <v>2349647</v>
          </cell>
          <cell r="K80">
            <v>194118337</v>
          </cell>
          <cell r="L80">
            <v>155940995</v>
          </cell>
          <cell r="M80">
            <v>37601224</v>
          </cell>
          <cell r="N80">
            <v>576118</v>
          </cell>
          <cell r="O80">
            <v>17468072</v>
          </cell>
          <cell r="P80">
            <v>6915255</v>
          </cell>
          <cell r="Q80">
            <v>10552817</v>
          </cell>
          <cell r="R80">
            <v>135728733</v>
          </cell>
          <cell r="S80">
            <v>204671154</v>
          </cell>
          <cell r="T80" t="str">
            <v/>
          </cell>
          <cell r="U80">
            <v>13.078768071655777</v>
          </cell>
          <cell r="V80">
            <v>12.98456190254058</v>
          </cell>
          <cell r="W80">
            <v>11.771120514058641</v>
          </cell>
          <cell r="X80">
            <v>12.038657807127473</v>
          </cell>
          <cell r="Y80">
            <v>4.2440033988895065</v>
          </cell>
          <cell r="Z80">
            <v>4.9878508573210745</v>
          </cell>
          <cell r="AA80">
            <v>13.804428334037212</v>
          </cell>
          <cell r="AB80">
            <v>13.165808608157681</v>
          </cell>
          <cell r="AC80">
            <v>16.691176705624212</v>
          </cell>
          <cell r="AD80">
            <v>4.6857254997447084</v>
          </cell>
          <cell r="AE80">
            <v>14.849095826802916</v>
          </cell>
          <cell r="AF80">
            <v>13.329871013565974</v>
          </cell>
          <cell r="AG80">
            <v>15.866929799211738</v>
          </cell>
          <cell r="AH80">
            <v>11.849500045455507</v>
          </cell>
          <cell r="AI80">
            <v>13.908973624547304</v>
          </cell>
          <cell r="AK80">
            <v>12.264075780285278</v>
          </cell>
          <cell r="AL80">
            <v>12.385172658946185</v>
          </cell>
          <cell r="AM80">
            <v>10.931458027424812</v>
          </cell>
          <cell r="AN80">
            <v>11.425325436308697</v>
          </cell>
          <cell r="AO80">
            <v>-10.298923902324375</v>
          </cell>
          <cell r="AP80">
            <v>6.5996834214780753</v>
          </cell>
          <cell r="AQ80">
            <v>13.373246783271275</v>
          </cell>
          <cell r="AR80">
            <v>13.134462911243139</v>
          </cell>
          <cell r="AS80">
            <v>14.376742556762601</v>
          </cell>
          <cell r="AT80">
            <v>17.190622206340866</v>
          </cell>
          <cell r="AU80">
            <v>10.13812001395744</v>
          </cell>
          <cell r="AV80">
            <v>15.007155557156992</v>
          </cell>
          <cell r="AW80">
            <v>7.4110413123486651</v>
          </cell>
          <cell r="AX80">
            <v>11.12752044491141</v>
          </cell>
          <cell r="AY80">
            <v>13.028725220261217</v>
          </cell>
          <cell r="AZ80" t="str">
            <v/>
          </cell>
          <cell r="BA80">
            <v>100</v>
          </cell>
          <cell r="BB80">
            <v>94.868367274164228</v>
          </cell>
          <cell r="BC80">
            <v>39.888754225098573</v>
          </cell>
          <cell r="BD80">
            <v>96.613066374933226</v>
          </cell>
          <cell r="BE80">
            <v>1.5628644077136089</v>
          </cell>
          <cell r="BF80">
            <v>1.8240692173531716</v>
          </cell>
          <cell r="BG80">
            <v>60.111245774901434</v>
          </cell>
          <cell r="BH80">
            <v>80.332954325690523</v>
          </cell>
          <cell r="BI80">
            <v>19.370258668556385</v>
          </cell>
          <cell r="BJ80">
            <v>0.2967870057530938</v>
          </cell>
          <cell r="BK80">
            <v>5.1316327258357752</v>
          </cell>
          <cell r="BL80">
            <v>39.587969410705433</v>
          </cell>
          <cell r="BM80">
            <v>60.412030589294574</v>
          </cell>
          <cell r="BN80">
            <v>39.873319053128832</v>
          </cell>
          <cell r="BO80">
            <v>60.126680946871168</v>
          </cell>
        </row>
        <row r="81">
          <cell r="A81" t="str">
            <v>2015-8</v>
          </cell>
          <cell r="B81">
            <v>2015</v>
          </cell>
          <cell r="C81">
            <v>8</v>
          </cell>
          <cell r="D81" t="str">
            <v>Agosto</v>
          </cell>
          <cell r="E81">
            <v>344432092</v>
          </cell>
          <cell r="F81">
            <v>327515760</v>
          </cell>
          <cell r="G81">
            <v>130824184</v>
          </cell>
          <cell r="H81">
            <v>126475363</v>
          </cell>
          <cell r="I81">
            <v>1965829</v>
          </cell>
          <cell r="J81">
            <v>2382992</v>
          </cell>
          <cell r="K81">
            <v>196691576</v>
          </cell>
          <cell r="L81">
            <v>159366809</v>
          </cell>
          <cell r="M81">
            <v>36705079</v>
          </cell>
          <cell r="N81">
            <v>619688</v>
          </cell>
          <cell r="O81">
            <v>16916332</v>
          </cell>
          <cell r="P81">
            <v>6802705</v>
          </cell>
          <cell r="Q81">
            <v>10113627</v>
          </cell>
          <cell r="R81">
            <v>137626889</v>
          </cell>
          <cell r="S81">
            <v>206805203</v>
          </cell>
          <cell r="T81" t="str">
            <v/>
          </cell>
          <cell r="U81">
            <v>16.719946187494195</v>
          </cell>
          <cell r="V81">
            <v>16.937513406553183</v>
          </cell>
          <cell r="W81">
            <v>13.493762506134189</v>
          </cell>
          <cell r="X81">
            <v>13.617106052556993</v>
          </cell>
          <cell r="Y81">
            <v>6.0684411384950288</v>
          </cell>
          <cell r="Z81">
            <v>13.508781122135471</v>
          </cell>
          <cell r="AA81">
            <v>19.34614515373616</v>
          </cell>
          <cell r="AB81">
            <v>20.140216247371413</v>
          </cell>
          <cell r="AC81">
            <v>15.563602049115666</v>
          </cell>
          <cell r="AD81">
            <v>56.813960432619545</v>
          </cell>
          <cell r="AE81">
            <v>12.66166825239714</v>
          </cell>
          <cell r="AF81">
            <v>12.699104033918228</v>
          </cell>
          <cell r="AG81">
            <v>12.636501898430508</v>
          </cell>
          <cell r="AH81">
            <v>13.454220467513345</v>
          </cell>
          <cell r="AI81">
            <v>18.999479505459128</v>
          </cell>
          <cell r="AK81">
            <v>12.821748218224727</v>
          </cell>
          <cell r="AL81">
            <v>12.956503178504676</v>
          </cell>
          <cell r="AM81">
            <v>11.257827521050734</v>
          </cell>
          <cell r="AN81">
            <v>11.70526771690259</v>
          </cell>
          <cell r="AO81">
            <v>-8.4621682731146901</v>
          </cell>
          <cell r="AP81">
            <v>7.4572485343536998</v>
          </cell>
          <cell r="AQ81">
            <v>14.115238481084468</v>
          </cell>
          <cell r="AR81">
            <v>13.996369904707873</v>
          </cell>
          <cell r="AS81">
            <v>14.530629425575569</v>
          </cell>
          <cell r="AT81">
            <v>21.66955668079542</v>
          </cell>
          <cell r="AU81">
            <v>10.438419833739321</v>
          </cell>
          <cell r="AV81">
            <v>14.703928226544228</v>
          </cell>
          <cell r="AW81">
            <v>7.9958243554611785</v>
          </cell>
          <cell r="AX81">
            <v>11.424330383753567</v>
          </cell>
          <cell r="AY81">
            <v>13.766256897962537</v>
          </cell>
          <cell r="AZ81" t="str">
            <v/>
          </cell>
          <cell r="BA81">
            <v>100</v>
          </cell>
          <cell r="BB81">
            <v>95.088630707500982</v>
          </cell>
          <cell r="BC81">
            <v>39.94439351559754</v>
          </cell>
          <cell r="BD81">
            <v>96.675827918789082</v>
          </cell>
          <cell r="BE81">
            <v>1.5026495406996003</v>
          </cell>
          <cell r="BF81">
            <v>1.8215225405113171</v>
          </cell>
          <cell r="BG81">
            <v>60.05560648440246</v>
          </cell>
          <cell r="BH81">
            <v>81.023708407318878</v>
          </cell>
          <cell r="BI81">
            <v>18.661235903666764</v>
          </cell>
          <cell r="BJ81">
            <v>0.31505568901435815</v>
          </cell>
          <cell r="BK81">
            <v>4.9113692924990282</v>
          </cell>
          <cell r="BL81">
            <v>40.213830043061343</v>
          </cell>
          <cell r="BM81">
            <v>59.78616995693865</v>
          </cell>
          <cell r="BN81">
            <v>39.957626538470173</v>
          </cell>
          <cell r="BO81">
            <v>60.042373461529827</v>
          </cell>
        </row>
        <row r="82">
          <cell r="A82" t="str">
            <v>2015-9</v>
          </cell>
          <cell r="B82">
            <v>2015</v>
          </cell>
          <cell r="C82">
            <v>9</v>
          </cell>
          <cell r="D82" t="str">
            <v>Septiembre</v>
          </cell>
          <cell r="E82">
            <v>352299341</v>
          </cell>
          <cell r="F82">
            <v>335107220</v>
          </cell>
          <cell r="G82">
            <v>131592019</v>
          </cell>
          <cell r="H82">
            <v>126734383</v>
          </cell>
          <cell r="I82">
            <v>2056387</v>
          </cell>
          <cell r="J82">
            <v>2801249</v>
          </cell>
          <cell r="K82">
            <v>203515201</v>
          </cell>
          <cell r="L82">
            <v>164645694</v>
          </cell>
          <cell r="M82">
            <v>38288996</v>
          </cell>
          <cell r="N82">
            <v>580511</v>
          </cell>
          <cell r="O82">
            <v>17192121</v>
          </cell>
          <cell r="P82">
            <v>6824101</v>
          </cell>
          <cell r="Q82">
            <v>10368020</v>
          </cell>
          <cell r="R82">
            <v>138416120</v>
          </cell>
          <cell r="S82">
            <v>213883221</v>
          </cell>
          <cell r="T82" t="str">
            <v/>
          </cell>
          <cell r="U82">
            <v>19.012339173761351</v>
          </cell>
          <cell r="V82">
            <v>19.220005740438783</v>
          </cell>
          <cell r="W82">
            <v>14.235938152870631</v>
          </cell>
          <cell r="X82">
            <v>13.835469646915666</v>
          </cell>
          <cell r="Y82">
            <v>27.64344771079552</v>
          </cell>
          <cell r="Z82">
            <v>24.446968801727987</v>
          </cell>
          <cell r="AA82">
            <v>22.680920421565265</v>
          </cell>
          <cell r="AB82">
            <v>23.927805637821642</v>
          </cell>
          <cell r="AC82">
            <v>17.770372755618169</v>
          </cell>
          <cell r="AD82">
            <v>11.177056401417218</v>
          </cell>
          <cell r="AE82">
            <v>15.104261619593661</v>
          </cell>
          <cell r="AF82">
            <v>14.22529065169218</v>
          </cell>
          <cell r="AG82">
            <v>15.690208819977759</v>
          </cell>
          <cell r="AH82">
            <v>14.235413170213596</v>
          </cell>
          <cell r="AI82">
            <v>22.32261724686213</v>
          </cell>
          <cell r="AK82">
            <v>13.512268173519049</v>
          </cell>
          <cell r="AL82">
            <v>13.657160892022002</v>
          </cell>
          <cell r="AM82">
            <v>11.594103064332394</v>
          </cell>
          <cell r="AN82">
            <v>11.946556948570874</v>
          </cell>
          <cell r="AO82">
            <v>-5.2531622734142136</v>
          </cell>
          <cell r="AP82">
            <v>9.4527168747943655</v>
          </cell>
          <cell r="AQ82">
            <v>15.067266082998865</v>
          </cell>
          <cell r="AR82">
            <v>15.085865061125103</v>
          </cell>
          <cell r="AS82">
            <v>14.910226867565136</v>
          </cell>
          <cell r="AT82">
            <v>20.306060382828072</v>
          </cell>
          <cell r="AU82">
            <v>10.932269712716103</v>
          </cell>
          <cell r="AV82">
            <v>14.648852338116169</v>
          </cell>
          <cell r="AW82">
            <v>8.7689126080630508</v>
          </cell>
          <cell r="AX82">
            <v>11.742038861203618</v>
          </cell>
          <cell r="AY82">
            <v>14.712100203150523</v>
          </cell>
          <cell r="AZ82" t="str">
            <v/>
          </cell>
          <cell r="BA82">
            <v>100</v>
          </cell>
          <cell r="BB82">
            <v>95.120024649719682</v>
          </cell>
          <cell r="BC82">
            <v>39.268631395050221</v>
          </cell>
          <cell r="BD82">
            <v>96.308563363557781</v>
          </cell>
          <cell r="BE82">
            <v>1.5626988746179202</v>
          </cell>
          <cell r="BF82">
            <v>2.1287377618242944</v>
          </cell>
          <cell r="BG82">
            <v>60.731368604949786</v>
          </cell>
          <cell r="BH82">
            <v>80.900931817864546</v>
          </cell>
          <cell r="BI82">
            <v>18.813826098424951</v>
          </cell>
          <cell r="BJ82">
            <v>0.28524208371049392</v>
          </cell>
          <cell r="BK82">
            <v>4.8799753502803176</v>
          </cell>
          <cell r="BL82">
            <v>39.693188525138929</v>
          </cell>
          <cell r="BM82">
            <v>60.306811474861064</v>
          </cell>
          <cell r="BN82">
            <v>39.289349678346404</v>
          </cell>
          <cell r="BO82">
            <v>60.710650321653588</v>
          </cell>
        </row>
        <row r="83">
          <cell r="A83" t="str">
            <v>2015-10</v>
          </cell>
          <cell r="B83">
            <v>2015</v>
          </cell>
          <cell r="C83">
            <v>10</v>
          </cell>
          <cell r="D83" t="str">
            <v>Octubre</v>
          </cell>
          <cell r="E83">
            <v>370417921</v>
          </cell>
          <cell r="F83">
            <v>352726113</v>
          </cell>
          <cell r="G83">
            <v>138582545</v>
          </cell>
          <cell r="H83">
            <v>133775277</v>
          </cell>
          <cell r="I83">
            <v>2143522</v>
          </cell>
          <cell r="J83">
            <v>2663746</v>
          </cell>
          <cell r="K83">
            <v>214143568</v>
          </cell>
          <cell r="L83">
            <v>173763473</v>
          </cell>
          <cell r="M83">
            <v>39665023</v>
          </cell>
          <cell r="N83">
            <v>715072</v>
          </cell>
          <cell r="O83">
            <v>17691808</v>
          </cell>
          <cell r="P83">
            <v>6888991</v>
          </cell>
          <cell r="Q83">
            <v>10802817</v>
          </cell>
          <cell r="R83">
            <v>145471536</v>
          </cell>
          <cell r="S83">
            <v>224946385</v>
          </cell>
          <cell r="T83" t="str">
            <v/>
          </cell>
          <cell r="U83">
            <v>12.402051729782816</v>
          </cell>
          <cell r="V83">
            <v>12.30864975677488</v>
          </cell>
          <cell r="W83">
            <v>7.6063094590521851</v>
          </cell>
          <cell r="X83">
            <v>7.2883239635993524</v>
          </cell>
          <cell r="Y83">
            <v>24.246082970143569</v>
          </cell>
          <cell r="Z83">
            <v>12.215653217197598</v>
          </cell>
          <cell r="AA83">
            <v>15.577175370259088</v>
          </cell>
          <cell r="AB83">
            <v>15.421824393322513</v>
          </cell>
          <cell r="AC83">
            <v>15.752987557633524</v>
          </cell>
          <cell r="AD83">
            <v>52.640521871291114</v>
          </cell>
          <cell r="AE83">
            <v>14.297202827923861</v>
          </cell>
          <cell r="AF83">
            <v>12.077473960133943</v>
          </cell>
          <cell r="AG83">
            <v>15.759231293391029</v>
          </cell>
          <cell r="AH83">
            <v>7.8099850068109156</v>
          </cell>
          <cell r="AI83">
            <v>15.585905326341143</v>
          </cell>
          <cell r="AK83">
            <v>13.389633042335225</v>
          </cell>
          <cell r="AL83">
            <v>13.50733601351326</v>
          </cell>
          <cell r="AM83">
            <v>11.147110792696481</v>
          </cell>
          <cell r="AN83">
            <v>11.422141993068413</v>
          </cell>
          <cell r="AO83">
            <v>-2.689498634894627</v>
          </cell>
          <cell r="AP83">
            <v>9.7572182852392775</v>
          </cell>
          <cell r="AQ83">
            <v>15.123574648466299</v>
          </cell>
          <cell r="AR83">
            <v>15.123010309494012</v>
          </cell>
          <cell r="AS83">
            <v>15.002863610220585</v>
          </cell>
          <cell r="AT83">
            <v>23.68228782649706</v>
          </cell>
          <cell r="AU83">
            <v>11.264882250667551</v>
          </cell>
          <cell r="AV83">
            <v>14.376656049761948</v>
          </cell>
          <cell r="AW83">
            <v>9.4310060465533816</v>
          </cell>
          <cell r="AX83">
            <v>11.302473667013535</v>
          </cell>
          <cell r="AY83">
            <v>14.80783173161926</v>
          </cell>
          <cell r="AZ83" t="str">
            <v/>
          </cell>
          <cell r="BA83">
            <v>100</v>
          </cell>
          <cell r="BB83">
            <v>95.223825037342081</v>
          </cell>
          <cell r="BC83">
            <v>39.288995028275664</v>
          </cell>
          <cell r="BD83">
            <v>96.531115805385156</v>
          </cell>
          <cell r="BE83">
            <v>1.5467474637588738</v>
          </cell>
          <cell r="BF83">
            <v>1.9221367308559674</v>
          </cell>
          <cell r="BG83">
            <v>60.711004971724336</v>
          </cell>
          <cell r="BH83">
            <v>81.143447184927822</v>
          </cell>
          <cell r="BI83">
            <v>18.522631041619704</v>
          </cell>
          <cell r="BJ83">
            <v>0.33392177345247187</v>
          </cell>
          <cell r="BK83">
            <v>4.7761749626579215</v>
          </cell>
          <cell r="BL83">
            <v>38.938874986660494</v>
          </cell>
          <cell r="BM83">
            <v>61.061125013339513</v>
          </cell>
          <cell r="BN83">
            <v>39.272272682508792</v>
          </cell>
          <cell r="BO83">
            <v>60.727727317491208</v>
          </cell>
        </row>
        <row r="84">
          <cell r="A84" t="str">
            <v>2015-11</v>
          </cell>
          <cell r="B84">
            <v>2015</v>
          </cell>
          <cell r="C84">
            <v>11</v>
          </cell>
          <cell r="D84" t="str">
            <v>Noviembre</v>
          </cell>
          <cell r="E84">
            <v>343596652</v>
          </cell>
          <cell r="F84">
            <v>325720818</v>
          </cell>
          <cell r="G84">
            <v>129880639</v>
          </cell>
          <cell r="H84">
            <v>125467776</v>
          </cell>
          <cell r="I84">
            <v>2051539</v>
          </cell>
          <cell r="J84">
            <v>2361324</v>
          </cell>
          <cell r="K84">
            <v>195840179</v>
          </cell>
          <cell r="L84">
            <v>157675079</v>
          </cell>
          <cell r="M84">
            <v>37603320</v>
          </cell>
          <cell r="N84">
            <v>561780</v>
          </cell>
          <cell r="O84">
            <v>17875834</v>
          </cell>
          <cell r="P84">
            <v>6753102</v>
          </cell>
          <cell r="Q84">
            <v>11122732</v>
          </cell>
          <cell r="R84">
            <v>136633741</v>
          </cell>
          <cell r="S84">
            <v>206962911</v>
          </cell>
          <cell r="T84" t="str">
            <v/>
          </cell>
          <cell r="U84">
            <v>13.659475849588798</v>
          </cell>
          <cell r="V84">
            <v>13.602223177229057</v>
          </cell>
          <cell r="W84">
            <v>9.8934157567125425</v>
          </cell>
          <cell r="X84">
            <v>9.9069663567209467</v>
          </cell>
          <cell r="Y84">
            <v>23.767342331608134</v>
          </cell>
          <cell r="Z84">
            <v>-0.4536095686324737</v>
          </cell>
          <cell r="AA84">
            <v>16.203119354301919</v>
          </cell>
          <cell r="AB84">
            <v>16.072712813645175</v>
          </cell>
          <cell r="AC84">
            <v>16.624857038612937</v>
          </cell>
          <cell r="AD84">
            <v>25.391443704647763</v>
          </cell>
          <cell r="AE84">
            <v>14.712892960762392</v>
          </cell>
          <cell r="AF84">
            <v>11.793201758270433</v>
          </cell>
          <cell r="AG84">
            <v>16.561170833456028</v>
          </cell>
          <cell r="AH84">
            <v>9.9857943265611269</v>
          </cell>
          <cell r="AI84">
            <v>16.222306042069889</v>
          </cell>
          <cell r="AK84">
            <v>13.41446017871608</v>
          </cell>
          <cell r="AL84">
            <v>13.51607406287969</v>
          </cell>
          <cell r="AM84">
            <v>11.030177363207549</v>
          </cell>
          <cell r="AN84">
            <v>11.280563636845486</v>
          </cell>
          <cell r="AO84">
            <v>-0.65063448787719969</v>
          </cell>
          <cell r="AP84">
            <v>8.7442498921828751</v>
          </cell>
          <cell r="AQ84">
            <v>15.222112818961619</v>
          </cell>
          <cell r="AR84">
            <v>15.209162544755372</v>
          </cell>
          <cell r="AS84">
            <v>15.154898624338053</v>
          </cell>
          <cell r="AT84">
            <v>23.837465561946946</v>
          </cell>
          <cell r="AU84">
            <v>11.576949288342831</v>
          </cell>
          <cell r="AV84">
            <v>14.133219393941632</v>
          </cell>
          <cell r="AW84">
            <v>10.060586045569519</v>
          </cell>
          <cell r="AX84">
            <v>11.179604878186966</v>
          </cell>
          <cell r="AY84">
            <v>14.936708418794176</v>
          </cell>
          <cell r="AZ84" t="str">
            <v/>
          </cell>
          <cell r="BA84">
            <v>100</v>
          </cell>
          <cell r="BB84">
            <v>94.797436501214804</v>
          </cell>
          <cell r="BC84">
            <v>39.874835080390838</v>
          </cell>
          <cell r="BD84">
            <v>96.60237042720432</v>
          </cell>
          <cell r="BE84">
            <v>1.5795572117565575</v>
          </cell>
          <cell r="BF84">
            <v>1.818072361039123</v>
          </cell>
          <cell r="BG84">
            <v>60.125164919609162</v>
          </cell>
          <cell r="BH84">
            <v>80.512119527831928</v>
          </cell>
          <cell r="BI84">
            <v>19.201024116711004</v>
          </cell>
          <cell r="BJ84">
            <v>0.28685635545706889</v>
          </cell>
          <cell r="BK84">
            <v>5.2025634987851976</v>
          </cell>
          <cell r="BL84">
            <v>37.777828995279329</v>
          </cell>
          <cell r="BM84">
            <v>62.222171004720671</v>
          </cell>
          <cell r="BN84">
            <v>39.765737007239522</v>
          </cell>
          <cell r="BO84">
            <v>60.234262992760478</v>
          </cell>
        </row>
        <row r="85">
          <cell r="A85" t="str">
            <v>2015-12</v>
          </cell>
          <cell r="B85">
            <v>2015</v>
          </cell>
          <cell r="C85">
            <v>12</v>
          </cell>
          <cell r="D85" t="str">
            <v>Diciembre</v>
          </cell>
          <cell r="E85">
            <v>326027391</v>
          </cell>
          <cell r="F85">
            <v>307592547</v>
          </cell>
          <cell r="G85">
            <v>123082868</v>
          </cell>
          <cell r="H85">
            <v>118332894</v>
          </cell>
          <cell r="I85">
            <v>2067784</v>
          </cell>
          <cell r="J85">
            <v>2682190</v>
          </cell>
          <cell r="K85">
            <v>184509679</v>
          </cell>
          <cell r="L85">
            <v>144304592</v>
          </cell>
          <cell r="M85">
            <v>39540973</v>
          </cell>
          <cell r="N85">
            <v>664114</v>
          </cell>
          <cell r="O85">
            <v>18434844</v>
          </cell>
          <cell r="P85">
            <v>6317880</v>
          </cell>
          <cell r="Q85">
            <v>12116964</v>
          </cell>
          <cell r="R85">
            <v>129400748</v>
          </cell>
          <cell r="S85">
            <v>196626643</v>
          </cell>
          <cell r="T85" t="str">
            <v/>
          </cell>
          <cell r="U85">
            <v>12.968802800248858</v>
          </cell>
          <cell r="V85">
            <v>12.964820965903257</v>
          </cell>
          <cell r="W85">
            <v>9.2294827607536156</v>
          </cell>
          <cell r="X85">
            <v>9.1698291899754416</v>
          </cell>
          <cell r="Y85">
            <v>17.972285027536405</v>
          </cell>
          <cell r="Z85">
            <v>5.7374467358733972</v>
          </cell>
          <cell r="AA85">
            <v>15.601964208038366</v>
          </cell>
          <cell r="AB85">
            <v>14.913197508079513</v>
          </cell>
          <cell r="AC85">
            <v>17.823448023423218</v>
          </cell>
          <cell r="AD85">
            <v>40.945189373198687</v>
          </cell>
          <cell r="AE85">
            <v>13.035282696981509</v>
          </cell>
          <cell r="AF85">
            <v>4.3569266284854136</v>
          </cell>
          <cell r="AG85">
            <v>18.15869646494108</v>
          </cell>
          <cell r="AH85">
            <v>8.9810429919054755</v>
          </cell>
          <cell r="AI85">
            <v>15.756317435439083</v>
          </cell>
          <cell r="AK85">
            <v>13.378476454685039</v>
          </cell>
          <cell r="AL85">
            <v>13.471741689863649</v>
          </cell>
          <cell r="AM85">
            <v>10.8831245908789</v>
          </cell>
          <cell r="AN85">
            <v>11.108556491096898</v>
          </cell>
          <cell r="AO85">
            <v>0.752590208662407</v>
          </cell>
          <cell r="AP85">
            <v>8.4558593745716948</v>
          </cell>
          <cell r="AQ85">
            <v>15.252336005344835</v>
          </cell>
          <cell r="AR85">
            <v>15.186263182032311</v>
          </cell>
          <cell r="AS85">
            <v>15.392102493737925</v>
          </cell>
          <cell r="AT85">
            <v>25.328634897778702</v>
          </cell>
          <cell r="AU85">
            <v>11.703133102484099</v>
          </cell>
          <cell r="AV85">
            <v>13.289631472340989</v>
          </cell>
          <cell r="AW85">
            <v>10.762420990233457</v>
          </cell>
          <cell r="AX85">
            <v>10.999568502488867</v>
          </cell>
          <cell r="AY85">
            <v>15.00224544563773</v>
          </cell>
          <cell r="AZ85" t="str">
            <v/>
          </cell>
          <cell r="BA85">
            <v>100</v>
          </cell>
          <cell r="BB85">
            <v>94.345614967056562</v>
          </cell>
          <cell r="BC85">
            <v>40.014905822799406</v>
          </cell>
          <cell r="BD85">
            <v>96.140832532436605</v>
          </cell>
          <cell r="BE85">
            <v>1.6799933521211092</v>
          </cell>
          <cell r="BF85">
            <v>2.1791741154422888</v>
          </cell>
          <cell r="BG85">
            <v>59.985094177200594</v>
          </cell>
          <cell r="BH85">
            <v>78.209768063170287</v>
          </cell>
          <cell r="BI85">
            <v>21.430297431713598</v>
          </cell>
          <cell r="BJ85">
            <v>0.35993450511612457</v>
          </cell>
          <cell r="BK85">
            <v>5.654385032943444</v>
          </cell>
          <cell r="BL85">
            <v>34.271404737680449</v>
          </cell>
          <cell r="BM85">
            <v>65.728595262319558</v>
          </cell>
          <cell r="BN85">
            <v>39.690146157075496</v>
          </cell>
          <cell r="BO85">
            <v>60.309853842924497</v>
          </cell>
        </row>
        <row r="86">
          <cell r="A86" t="str">
            <v/>
          </cell>
          <cell r="B86">
            <v>2015</v>
          </cell>
          <cell r="D86" t="str">
            <v>2016 P/</v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 t="str">
            <v/>
          </cell>
          <cell r="AC86" t="str">
            <v/>
          </cell>
          <cell r="AD86" t="str">
            <v/>
          </cell>
          <cell r="AE86" t="str">
            <v/>
          </cell>
          <cell r="AF86" t="str">
            <v/>
          </cell>
          <cell r="AG86" t="str">
            <v/>
          </cell>
          <cell r="AH86" t="str">
            <v/>
          </cell>
          <cell r="AI86" t="str">
            <v/>
          </cell>
          <cell r="AK86" t="str">
            <v/>
          </cell>
          <cell r="AL86" t="str">
            <v/>
          </cell>
          <cell r="AM86" t="str">
            <v/>
          </cell>
          <cell r="AN86" t="str">
            <v/>
          </cell>
          <cell r="AO86" t="str">
            <v/>
          </cell>
          <cell r="AP86" t="str">
            <v/>
          </cell>
          <cell r="AQ86" t="str">
            <v/>
          </cell>
          <cell r="AR86" t="str">
            <v/>
          </cell>
          <cell r="AS86" t="str">
            <v/>
          </cell>
          <cell r="AT86" t="str">
            <v/>
          </cell>
          <cell r="AU86" t="str">
            <v/>
          </cell>
          <cell r="AV86" t="str">
            <v/>
          </cell>
          <cell r="AW86" t="str">
            <v/>
          </cell>
          <cell r="AX86" t="str">
            <v/>
          </cell>
          <cell r="AY86" t="str">
            <v/>
          </cell>
          <cell r="AZ86" t="str">
            <v/>
          </cell>
          <cell r="BA86" t="str">
            <v/>
          </cell>
          <cell r="BB86" t="str">
            <v/>
          </cell>
          <cell r="BC86" t="str">
            <v/>
          </cell>
          <cell r="BD86" t="str">
            <v/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 t="str">
            <v/>
          </cell>
          <cell r="BL86" t="str">
            <v/>
          </cell>
          <cell r="BM86" t="str">
            <v/>
          </cell>
          <cell r="BN86" t="str">
            <v/>
          </cell>
          <cell r="BO86" t="str">
            <v/>
          </cell>
        </row>
        <row r="87">
          <cell r="A87" t="str">
            <v>2016-1</v>
          </cell>
          <cell r="B87" t="str">
            <v>2016 P/</v>
          </cell>
          <cell r="C87">
            <v>1</v>
          </cell>
          <cell r="D87" t="str">
            <v>Enero</v>
          </cell>
          <cell r="E87">
            <v>342047363</v>
          </cell>
          <cell r="F87">
            <v>322511755</v>
          </cell>
          <cell r="G87">
            <v>127202543</v>
          </cell>
          <cell r="H87">
            <v>123344662</v>
          </cell>
          <cell r="I87">
            <v>2088901</v>
          </cell>
          <cell r="J87">
            <v>1768980</v>
          </cell>
          <cell r="K87">
            <v>195309212</v>
          </cell>
          <cell r="L87">
            <v>157479766</v>
          </cell>
          <cell r="M87">
            <v>37309229</v>
          </cell>
          <cell r="N87">
            <v>520217</v>
          </cell>
          <cell r="O87">
            <v>19535608</v>
          </cell>
          <cell r="P87">
            <v>7016472</v>
          </cell>
          <cell r="Q87">
            <v>12519136</v>
          </cell>
          <cell r="R87">
            <v>134219015</v>
          </cell>
          <cell r="S87">
            <v>207828348</v>
          </cell>
          <cell r="T87" t="str">
            <v/>
          </cell>
          <cell r="U87">
            <v>12.172980405677357</v>
          </cell>
          <cell r="V87">
            <v>11.776671003790007</v>
          </cell>
          <cell r="W87">
            <v>3.8749175335795805</v>
          </cell>
          <cell r="X87">
            <v>4.0999560820117686</v>
          </cell>
          <cell r="Y87">
            <v>15.57740816582851</v>
          </cell>
          <cell r="Z87">
            <v>-18.227745468614863</v>
          </cell>
          <cell r="AA87">
            <v>17.603130506685225</v>
          </cell>
          <cell r="AB87">
            <v>17.775285274369224</v>
          </cell>
          <cell r="AC87">
            <v>17.008582259783811</v>
          </cell>
          <cell r="AD87">
            <v>9.0864673873156008</v>
          </cell>
          <cell r="AE87">
            <v>19.147030178116054</v>
          </cell>
          <cell r="AF87">
            <v>15.625745168179161</v>
          </cell>
          <cell r="AG87">
            <v>21.215984805515276</v>
          </cell>
          <cell r="AH87">
            <v>4.4297256392652473</v>
          </cell>
          <cell r="AI87">
            <v>17.814654403527918</v>
          </cell>
          <cell r="AK87">
            <v>12.172980405677357</v>
          </cell>
          <cell r="AL87">
            <v>11.776671003790007</v>
          </cell>
          <cell r="AM87">
            <v>3.8749175335795805</v>
          </cell>
          <cell r="AN87">
            <v>4.0999560820117686</v>
          </cell>
          <cell r="AO87">
            <v>15.57740816582851</v>
          </cell>
          <cell r="AP87">
            <v>-18.227745468614863</v>
          </cell>
          <cell r="AQ87">
            <v>17.603130506685225</v>
          </cell>
          <cell r="AR87">
            <v>17.775285274369224</v>
          </cell>
          <cell r="AS87">
            <v>17.008582259783811</v>
          </cell>
          <cell r="AT87">
            <v>9.0864673873156008</v>
          </cell>
          <cell r="AU87">
            <v>19.147030178116054</v>
          </cell>
          <cell r="AV87">
            <v>15.625745168179161</v>
          </cell>
          <cell r="AW87">
            <v>21.215984805515276</v>
          </cell>
          <cell r="AX87">
            <v>4.4297256392652473</v>
          </cell>
          <cell r="AY87">
            <v>17.814654403527918</v>
          </cell>
          <cell r="AZ87" t="str">
            <v/>
          </cell>
          <cell r="BA87">
            <v>100</v>
          </cell>
          <cell r="BB87">
            <v>94.288624876783516</v>
          </cell>
          <cell r="BC87">
            <v>39.441211375380718</v>
          </cell>
          <cell r="BD87">
            <v>96.96713531898493</v>
          </cell>
          <cell r="BE87">
            <v>1.6421849365071264</v>
          </cell>
          <cell r="BF87">
            <v>1.390679744507938</v>
          </cell>
          <cell r="BG87">
            <v>60.558788624619275</v>
          </cell>
          <cell r="BH87">
            <v>80.630997579366621</v>
          </cell>
          <cell r="BI87">
            <v>19.102646832654262</v>
          </cell>
          <cell r="BJ87">
            <v>0.26635558797912717</v>
          </cell>
          <cell r="BK87">
            <v>5.7113751232164889</v>
          </cell>
          <cell r="BL87">
            <v>35.916322645294684</v>
          </cell>
          <cell r="BM87">
            <v>64.083677354705316</v>
          </cell>
          <cell r="BN87">
            <v>39.239891757329524</v>
          </cell>
          <cell r="BO87">
            <v>60.760108242670476</v>
          </cell>
        </row>
        <row r="88">
          <cell r="A88" t="str">
            <v>2016-2</v>
          </cell>
          <cell r="B88" t="str">
            <v>2016 P/</v>
          </cell>
          <cell r="C88">
            <v>2</v>
          </cell>
          <cell r="D88" t="str">
            <v>Febrero</v>
          </cell>
          <cell r="E88">
            <v>363074533</v>
          </cell>
          <cell r="F88">
            <v>342765063</v>
          </cell>
          <cell r="G88">
            <v>134530186</v>
          </cell>
          <cell r="H88">
            <v>130362576</v>
          </cell>
          <cell r="I88">
            <v>2021402</v>
          </cell>
          <cell r="J88">
            <v>2146208</v>
          </cell>
          <cell r="K88">
            <v>208234877</v>
          </cell>
          <cell r="L88">
            <v>169150965</v>
          </cell>
          <cell r="M88">
            <v>38499602</v>
          </cell>
          <cell r="N88">
            <v>584310</v>
          </cell>
          <cell r="O88">
            <v>20309470</v>
          </cell>
          <cell r="P88">
            <v>7444718</v>
          </cell>
          <cell r="Q88">
            <v>12864752</v>
          </cell>
          <cell r="R88">
            <v>141974904</v>
          </cell>
          <cell r="S88">
            <v>221099629</v>
          </cell>
          <cell r="T88" t="str">
            <v/>
          </cell>
          <cell r="U88">
            <v>16.551773740029006</v>
          </cell>
          <cell r="V88">
            <v>16.330241608804073</v>
          </cell>
          <cell r="W88">
            <v>14.285249965741231</v>
          </cell>
          <cell r="X88">
            <v>14.464958061266753</v>
          </cell>
          <cell r="Y88">
            <v>18.388364287207757</v>
          </cell>
          <cell r="Z88">
            <v>1.316275831140179</v>
          </cell>
          <cell r="AA88">
            <v>17.690777677165805</v>
          </cell>
          <cell r="AB88">
            <v>17.262703150754955</v>
          </cell>
          <cell r="AC88">
            <v>19.576562900469163</v>
          </cell>
          <cell r="AD88">
            <v>19.810291657097867</v>
          </cell>
          <cell r="AE88">
            <v>20.422106209732995</v>
          </cell>
          <cell r="AF88">
            <v>21.554275182526084</v>
          </cell>
          <cell r="AG88">
            <v>19.776512178522122</v>
          </cell>
          <cell r="AH88">
            <v>14.644748207137814</v>
          </cell>
          <cell r="AI88">
            <v>17.81014445087845</v>
          </cell>
          <cell r="AK88">
            <v>14.385764945259671</v>
          </cell>
          <cell r="AL88">
            <v>14.077333779923439</v>
          </cell>
          <cell r="AM88">
            <v>8.9772896327841245</v>
          </cell>
          <cell r="AN88">
            <v>9.1799084231768191</v>
          </cell>
          <cell r="AO88">
            <v>16.942927522921678</v>
          </cell>
          <cell r="AP88">
            <v>-8.5583841278990764</v>
          </cell>
          <cell r="AQ88">
            <v>17.648341469647001</v>
          </cell>
          <cell r="AR88">
            <v>17.509278222306722</v>
          </cell>
          <cell r="AS88">
            <v>18.298798347499012</v>
          </cell>
          <cell r="AT88">
            <v>14.508475700848344</v>
          </cell>
          <cell r="AU88">
            <v>19.793558026463852</v>
          </cell>
          <cell r="AV88">
            <v>18.603707988237382</v>
          </cell>
          <cell r="AW88">
            <v>20.482150963320379</v>
          </cell>
          <cell r="AX88">
            <v>9.4423849138156832</v>
          </cell>
          <cell r="AY88">
            <v>17.812329613804788</v>
          </cell>
          <cell r="AZ88" t="str">
            <v/>
          </cell>
          <cell r="BA88">
            <v>100</v>
          </cell>
          <cell r="BB88">
            <v>94.406253219638515</v>
          </cell>
          <cell r="BC88">
            <v>39.24851174228337</v>
          </cell>
          <cell r="BD88">
            <v>96.902100469852911</v>
          </cell>
          <cell r="BE88">
            <v>1.5025638929838392</v>
          </cell>
          <cell r="BF88">
            <v>1.5953356371632459</v>
          </cell>
          <cell r="BG88">
            <v>60.751488257716623</v>
          </cell>
          <cell r="BH88">
            <v>81.230852120896159</v>
          </cell>
          <cell r="BI88">
            <v>18.488546469571475</v>
          </cell>
          <cell r="BJ88">
            <v>0.28060140953237145</v>
          </cell>
          <cell r="BK88">
            <v>5.593746780361486</v>
          </cell>
          <cell r="BL88">
            <v>36.65638738972509</v>
          </cell>
          <cell r="BM88">
            <v>63.34361261027491</v>
          </cell>
          <cell r="BN88">
            <v>39.103514869769178</v>
          </cell>
          <cell r="BO88">
            <v>60.896485130230829</v>
          </cell>
        </row>
        <row r="89">
          <cell r="A89" t="str">
            <v>2016-3</v>
          </cell>
          <cell r="B89" t="str">
            <v>2016 P/</v>
          </cell>
          <cell r="C89">
            <v>3</v>
          </cell>
          <cell r="D89" t="str">
            <v>Marzo</v>
          </cell>
          <cell r="E89">
            <v>364843992</v>
          </cell>
          <cell r="F89">
            <v>343496649</v>
          </cell>
          <cell r="G89">
            <v>133232419</v>
          </cell>
          <cell r="H89">
            <v>129101319</v>
          </cell>
          <cell r="I89">
            <v>1929971</v>
          </cell>
          <cell r="J89">
            <v>2201129</v>
          </cell>
          <cell r="K89">
            <v>210264230</v>
          </cell>
          <cell r="L89">
            <v>168277345</v>
          </cell>
          <cell r="M89">
            <v>41317719</v>
          </cell>
          <cell r="N89">
            <v>669166</v>
          </cell>
          <cell r="O89">
            <v>21347343</v>
          </cell>
          <cell r="P89">
            <v>7778835</v>
          </cell>
          <cell r="Q89">
            <v>13568508</v>
          </cell>
          <cell r="R89">
            <v>141011254</v>
          </cell>
          <cell r="S89">
            <v>223832738</v>
          </cell>
          <cell r="T89" t="str">
            <v/>
          </cell>
          <cell r="U89">
            <v>5.9000460331003701</v>
          </cell>
          <cell r="V89">
            <v>5.154249334312766</v>
          </cell>
          <cell r="W89">
            <v>3.538000118589002</v>
          </cell>
          <cell r="X89">
            <v>3.6518102623781967</v>
          </cell>
          <cell r="Y89">
            <v>2.1037929748360717</v>
          </cell>
          <cell r="Z89">
            <v>-1.5877380411071784</v>
          </cell>
          <cell r="AA89">
            <v>6.2047516613781717</v>
          </cell>
          <cell r="AB89">
            <v>3.7891142892714891</v>
          </cell>
          <cell r="AC89">
            <v>16.992286747275752</v>
          </cell>
          <cell r="AD89">
            <v>26.368606418839178</v>
          </cell>
          <cell r="AE89">
            <v>19.542575977642596</v>
          </cell>
          <cell r="AF89">
            <v>18.454702107286703</v>
          </cell>
          <cell r="AG89">
            <v>20.175314055636573</v>
          </cell>
          <cell r="AH89">
            <v>4.2622835086985944</v>
          </cell>
          <cell r="AI89">
            <v>6.9584930909615261</v>
          </cell>
          <cell r="AK89">
            <v>11.343516395773822</v>
          </cell>
          <cell r="AL89">
            <v>10.873680600234081</v>
          </cell>
          <cell r="AM89">
            <v>7.0797069194830975</v>
          </cell>
          <cell r="AN89">
            <v>7.2508357799640155</v>
          </cell>
          <cell r="AO89">
            <v>11.753471184731023</v>
          </cell>
          <cell r="AP89">
            <v>-6.166516345525574</v>
          </cell>
          <cell r="AQ89">
            <v>13.460449582879065</v>
          </cell>
          <cell r="AR89">
            <v>12.454685579898527</v>
          </cell>
          <cell r="AS89">
            <v>17.834593326031545</v>
          </cell>
          <cell r="AT89">
            <v>18.711867083947965</v>
          </cell>
          <cell r="AU89">
            <v>19.705881823610859</v>
          </cell>
          <cell r="AV89">
            <v>18.551547983498541</v>
          </cell>
          <cell r="AW89">
            <v>20.375091052206095</v>
          </cell>
          <cell r="AX89">
            <v>7.6349264019068164</v>
          </cell>
          <cell r="AY89">
            <v>13.850704990190099</v>
          </cell>
          <cell r="AZ89" t="str">
            <v/>
          </cell>
          <cell r="BA89">
            <v>100</v>
          </cell>
          <cell r="BB89">
            <v>94.148912009492534</v>
          </cell>
          <cell r="BC89">
            <v>38.787108808156091</v>
          </cell>
          <cell r="BD89">
            <v>96.899328233318343</v>
          </cell>
          <cell r="BE89">
            <v>1.4485746145613403</v>
          </cell>
          <cell r="BF89">
            <v>1.6520971521203107</v>
          </cell>
          <cell r="BG89">
            <v>61.212891191843909</v>
          </cell>
          <cell r="BH89">
            <v>80.031370528406086</v>
          </cell>
          <cell r="BI89">
            <v>19.650379429729917</v>
          </cell>
          <cell r="BJ89">
            <v>0.31825004186399181</v>
          </cell>
          <cell r="BK89">
            <v>5.8510879905074606</v>
          </cell>
          <cell r="BL89">
            <v>36.439359221426294</v>
          </cell>
          <cell r="BM89">
            <v>63.560640778573706</v>
          </cell>
          <cell r="BN89">
            <v>38.649739914039756</v>
          </cell>
          <cell r="BO89">
            <v>61.350260085960251</v>
          </cell>
        </row>
        <row r="90">
          <cell r="A90" t="str">
            <v>2016-4</v>
          </cell>
          <cell r="B90" t="str">
            <v>2016 P/</v>
          </cell>
          <cell r="C90">
            <v>4</v>
          </cell>
          <cell r="D90" t="str">
            <v>Abril</v>
          </cell>
          <cell r="E90">
            <v>354262427</v>
          </cell>
          <cell r="F90">
            <v>333084881</v>
          </cell>
          <cell r="G90">
            <v>134131871</v>
          </cell>
          <cell r="H90">
            <v>130170042</v>
          </cell>
          <cell r="I90">
            <v>1870417</v>
          </cell>
          <cell r="J90">
            <v>2091412</v>
          </cell>
          <cell r="K90">
            <v>198953010</v>
          </cell>
          <cell r="L90">
            <v>158330961</v>
          </cell>
          <cell r="M90">
            <v>40052660</v>
          </cell>
          <cell r="N90">
            <v>569389</v>
          </cell>
          <cell r="O90">
            <v>21177546</v>
          </cell>
          <cell r="P90">
            <v>7805578</v>
          </cell>
          <cell r="Q90">
            <v>13371968</v>
          </cell>
          <cell r="R90">
            <v>141937449</v>
          </cell>
          <cell r="S90">
            <v>212324978</v>
          </cell>
          <cell r="T90" t="str">
            <v/>
          </cell>
          <cell r="U90">
            <v>5.8317811211096027</v>
          </cell>
          <cell r="V90">
            <v>5.2184589933728764</v>
          </cell>
          <cell r="W90">
            <v>8.6627880379404267</v>
          </cell>
          <cell r="X90">
            <v>9.186104959125263</v>
          </cell>
          <cell r="Y90">
            <v>-0.47839532448515909</v>
          </cell>
          <cell r="Z90">
            <v>-10.651292545487944</v>
          </cell>
          <cell r="AA90">
            <v>3.0169823476249302</v>
          </cell>
          <cell r="AB90">
            <v>0.74120978470213483</v>
          </cell>
          <cell r="AC90">
            <v>13.031700873582475</v>
          </cell>
          <cell r="AD90">
            <v>8.3522677536356014</v>
          </cell>
          <cell r="AE90">
            <v>16.513800232592459</v>
          </cell>
          <cell r="AF90">
            <v>17.289507220696954</v>
          </cell>
          <cell r="AG90">
            <v>16.065723631852038</v>
          </cell>
          <cell r="AH90">
            <v>9.1040897396882148</v>
          </cell>
          <cell r="AI90">
            <v>3.7515869181287798</v>
          </cell>
          <cell r="AK90">
            <v>9.9195729026154922</v>
          </cell>
          <cell r="AL90">
            <v>9.4139303519275686</v>
          </cell>
          <cell r="AM90">
            <v>7.4766544755575648</v>
          </cell>
          <cell r="AN90">
            <v>7.7353920312879021</v>
          </cell>
          <cell r="AO90">
            <v>8.5975975806953144</v>
          </cell>
          <cell r="AP90">
            <v>-7.3514868556790347</v>
          </cell>
          <cell r="AQ90">
            <v>10.713047814980925</v>
          </cell>
          <cell r="AR90">
            <v>9.3723502450113294</v>
          </cell>
          <cell r="AS90">
            <v>16.572374928664146</v>
          </cell>
          <cell r="AT90">
            <v>16.01632787255387</v>
          </cell>
          <cell r="AU90">
            <v>18.868602216374299</v>
          </cell>
          <cell r="AV90">
            <v>18.221077043418866</v>
          </cell>
          <cell r="AW90">
            <v>19.243639057913441</v>
          </cell>
          <cell r="AX90">
            <v>8.0041111371038198</v>
          </cell>
          <cell r="AY90">
            <v>11.194187106207277</v>
          </cell>
          <cell r="AZ90" t="str">
            <v/>
          </cell>
          <cell r="BA90">
            <v>100</v>
          </cell>
          <cell r="BB90">
            <v>94.022073924311485</v>
          </cell>
          <cell r="BC90">
            <v>40.269576510739313</v>
          </cell>
          <cell r="BD90">
            <v>97.046317947805264</v>
          </cell>
          <cell r="BE90">
            <v>1.3944612760974608</v>
          </cell>
          <cell r="BF90">
            <v>1.5592207760972783</v>
          </cell>
          <cell r="BG90">
            <v>59.730423489260687</v>
          </cell>
          <cell r="BH90">
            <v>79.582088755530762</v>
          </cell>
          <cell r="BI90">
            <v>20.131718539970819</v>
          </cell>
          <cell r="BJ90">
            <v>0.286192704498414</v>
          </cell>
          <cell r="BK90">
            <v>5.9779260756885177</v>
          </cell>
          <cell r="BL90">
            <v>36.857802126837548</v>
          </cell>
          <cell r="BM90">
            <v>63.142197873162452</v>
          </cell>
          <cell r="BN90">
            <v>40.065623160200388</v>
          </cell>
          <cell r="BO90">
            <v>59.934376839799612</v>
          </cell>
        </row>
        <row r="91">
          <cell r="A91" t="str">
            <v>2016-5</v>
          </cell>
          <cell r="B91" t="str">
            <v>2016 P/</v>
          </cell>
          <cell r="C91">
            <v>5</v>
          </cell>
          <cell r="D91" t="str">
            <v>Mayo</v>
          </cell>
          <cell r="E91">
            <v>366629126</v>
          </cell>
          <cell r="F91">
            <v>344975726</v>
          </cell>
          <cell r="G91">
            <v>134046826</v>
          </cell>
          <cell r="H91">
            <v>130022043</v>
          </cell>
          <cell r="I91">
            <v>2051823</v>
          </cell>
          <cell r="J91">
            <v>1972960</v>
          </cell>
          <cell r="K91">
            <v>210928900</v>
          </cell>
          <cell r="L91">
            <v>169369797</v>
          </cell>
          <cell r="M91">
            <v>40969760</v>
          </cell>
          <cell r="N91">
            <v>589343</v>
          </cell>
          <cell r="O91">
            <v>21653400</v>
          </cell>
          <cell r="P91">
            <v>8097791</v>
          </cell>
          <cell r="Q91">
            <v>13555609</v>
          </cell>
          <cell r="R91">
            <v>142144617</v>
          </cell>
          <cell r="S91">
            <v>224484509</v>
          </cell>
          <cell r="T91" t="str">
            <v/>
          </cell>
          <cell r="U91">
            <v>10.154115809150088</v>
          </cell>
          <cell r="V91">
            <v>9.5359180180333514</v>
          </cell>
          <cell r="W91">
            <v>7.1646736963080881</v>
          </cell>
          <cell r="X91">
            <v>7.4727766980661192</v>
          </cell>
          <cell r="Y91">
            <v>7.659772069008941</v>
          </cell>
          <cell r="Z91">
            <v>-10.225573626077612</v>
          </cell>
          <cell r="AA91">
            <v>11.098173379650667</v>
          </cell>
          <cell r="AB91">
            <v>9.7634323979579172</v>
          </cell>
          <cell r="AC91">
            <v>16.89843717543873</v>
          </cell>
          <cell r="AD91">
            <v>16.375961912510139</v>
          </cell>
          <cell r="AE91">
            <v>21.037205913893953</v>
          </cell>
          <cell r="AF91">
            <v>21.230913273495801</v>
          </cell>
          <cell r="AG91">
            <v>20.921784916258179</v>
          </cell>
          <cell r="AH91">
            <v>7.8777444703010957</v>
          </cell>
          <cell r="AI91">
            <v>11.6458723940565</v>
          </cell>
          <cell r="AK91">
            <v>9.9675078113126823</v>
          </cell>
          <cell r="AL91">
            <v>9.4388560360385121</v>
          </cell>
          <cell r="AM91">
            <v>7.4134447900719103</v>
          </cell>
          <cell r="AN91">
            <v>7.6821847525883058</v>
          </cell>
          <cell r="AO91">
            <v>8.4031147367421113</v>
          </cell>
          <cell r="AP91">
            <v>-7.9227558572494079</v>
          </cell>
          <cell r="AQ91">
            <v>10.792183447995885</v>
          </cell>
          <cell r="AR91">
            <v>9.4526435197976433</v>
          </cell>
          <cell r="AS91">
            <v>16.639643095788447</v>
          </cell>
          <cell r="AT91">
            <v>16.088426608266658</v>
          </cell>
          <cell r="AU91">
            <v>19.313588273283045</v>
          </cell>
          <cell r="AV91">
            <v>18.847498700863774</v>
          </cell>
          <cell r="AW91">
            <v>19.585121143425923</v>
          </cell>
          <cell r="AX91">
            <v>7.9784738339500727</v>
          </cell>
          <cell r="AY91">
            <v>11.28694879963259</v>
          </cell>
          <cell r="AZ91" t="str">
            <v/>
          </cell>
          <cell r="BA91">
            <v>100</v>
          </cell>
          <cell r="BB91">
            <v>94.093922587045085</v>
          </cell>
          <cell r="BC91">
            <v>38.856886411770319</v>
          </cell>
          <cell r="BD91">
            <v>96.997479820969417</v>
          </cell>
          <cell r="BE91">
            <v>1.5306763026227865</v>
          </cell>
          <cell r="BF91">
            <v>1.4718438764077861</v>
          </cell>
          <cell r="BG91">
            <v>61.143113588229681</v>
          </cell>
          <cell r="BH91">
            <v>80.297103431535461</v>
          </cell>
          <cell r="BI91">
            <v>19.423492940038088</v>
          </cell>
          <cell r="BJ91">
            <v>0.27940362842645078</v>
          </cell>
          <cell r="BK91">
            <v>5.9060774129549101</v>
          </cell>
          <cell r="BL91">
            <v>37.397318665890808</v>
          </cell>
          <cell r="BM91">
            <v>62.602681334109192</v>
          </cell>
          <cell r="BN91">
            <v>38.770683210804151</v>
          </cell>
          <cell r="BO91">
            <v>61.229316789195856</v>
          </cell>
        </row>
        <row r="92">
          <cell r="A92" t="str">
            <v>2016-6</v>
          </cell>
          <cell r="B92" t="str">
            <v>2016 P/</v>
          </cell>
          <cell r="C92">
            <v>6</v>
          </cell>
          <cell r="D92" t="str">
            <v>Junio</v>
          </cell>
          <cell r="E92">
            <v>390981158</v>
          </cell>
          <cell r="F92">
            <v>369521330</v>
          </cell>
          <cell r="G92">
            <v>145809780</v>
          </cell>
          <cell r="H92">
            <v>141807575</v>
          </cell>
          <cell r="I92">
            <v>2034400</v>
          </cell>
          <cell r="J92">
            <v>1967805</v>
          </cell>
          <cell r="K92">
            <v>223711550</v>
          </cell>
          <cell r="L92">
            <v>179700283</v>
          </cell>
          <cell r="M92">
            <v>43413542</v>
          </cell>
          <cell r="N92">
            <v>597725</v>
          </cell>
          <cell r="O92">
            <v>21459828</v>
          </cell>
          <cell r="P92">
            <v>8286786</v>
          </cell>
          <cell r="Q92">
            <v>13173042</v>
          </cell>
          <cell r="R92">
            <v>154096566</v>
          </cell>
          <cell r="S92">
            <v>236884592</v>
          </cell>
          <cell r="T92" t="str">
            <v/>
          </cell>
          <cell r="U92">
            <v>12.747406730093601</v>
          </cell>
          <cell r="V92">
            <v>12.318046870360178</v>
          </cell>
          <cell r="W92">
            <v>12.29590404288583</v>
          </cell>
          <cell r="X92">
            <v>12.985344631551099</v>
          </cell>
          <cell r="Y92">
            <v>4.4080907032457706</v>
          </cell>
          <cell r="Z92">
            <v>-17.528415282224941</v>
          </cell>
          <cell r="AA92">
            <v>12.33248373118454</v>
          </cell>
          <cell r="AB92">
            <v>10.756526222496966</v>
          </cell>
          <cell r="AC92">
            <v>19.361251377931232</v>
          </cell>
          <cell r="AD92">
            <v>12.424271492225426</v>
          </cell>
          <cell r="AE92">
            <v>20.691843134440656</v>
          </cell>
          <cell r="AF92">
            <v>20.301168622403544</v>
          </cell>
          <cell r="AG92">
            <v>20.938908189455852</v>
          </cell>
          <cell r="AH92">
            <v>12.699196245940492</v>
          </cell>
          <cell r="AI92">
            <v>12.778790438069354</v>
          </cell>
          <cell r="AK92">
            <v>10.455534002994348</v>
          </cell>
          <cell r="AL92">
            <v>9.9453088019627156</v>
          </cell>
          <cell r="AM92">
            <v>8.2618694107433832</v>
          </cell>
          <cell r="AN92">
            <v>8.6032519682773803</v>
          </cell>
          <cell r="AO92">
            <v>7.7042631784252302</v>
          </cell>
          <cell r="AP92">
            <v>-9.6277294414234493</v>
          </cell>
          <cell r="AQ92">
            <v>11.065307851786276</v>
          </cell>
          <cell r="AR92">
            <v>9.6841483975844245</v>
          </cell>
          <cell r="AS92">
            <v>17.119583659821714</v>
          </cell>
          <cell r="AT92">
            <v>15.451307127981329</v>
          </cell>
          <cell r="AU92">
            <v>19.547058323141009</v>
          </cell>
          <cell r="AV92">
            <v>19.104366341959956</v>
          </cell>
          <cell r="AW92">
            <v>19.808601805253545</v>
          </cell>
          <cell r="AX92">
            <v>8.7994799678150937</v>
          </cell>
          <cell r="AY92">
            <v>11.550467260592301</v>
          </cell>
          <cell r="AZ92" t="str">
            <v/>
          </cell>
          <cell r="BA92">
            <v>100</v>
          </cell>
          <cell r="BB92">
            <v>94.511288444237508</v>
          </cell>
          <cell r="BC92">
            <v>39.459096989069614</v>
          </cell>
          <cell r="BD92">
            <v>97.255187546404642</v>
          </cell>
          <cell r="BE92">
            <v>1.3952424864779303</v>
          </cell>
          <cell r="BF92">
            <v>1.3495699671174322</v>
          </cell>
          <cell r="BG92">
            <v>60.540903010930379</v>
          </cell>
          <cell r="BH92">
            <v>80.326779283412051</v>
          </cell>
          <cell r="BI92">
            <v>19.406035137658293</v>
          </cell>
          <cell r="BJ92">
            <v>0.26718557892965294</v>
          </cell>
          <cell r="BK92">
            <v>5.4887115557624906</v>
          </cell>
          <cell r="BL92">
            <v>38.615342117373913</v>
          </cell>
          <cell r="BM92">
            <v>61.38465788262608</v>
          </cell>
          <cell r="BN92">
            <v>39.41278571792455</v>
          </cell>
          <cell r="BO92">
            <v>60.58721428207545</v>
          </cell>
        </row>
        <row r="93">
          <cell r="A93" t="str">
            <v>2016-7</v>
          </cell>
          <cell r="B93" t="str">
            <v>2016 P/</v>
          </cell>
          <cell r="C93">
            <v>7</v>
          </cell>
          <cell r="D93" t="str">
            <v>Julio</v>
          </cell>
          <cell r="E93">
            <v>369708888</v>
          </cell>
          <cell r="F93">
            <v>348987203</v>
          </cell>
          <cell r="G93">
            <v>139724921</v>
          </cell>
          <cell r="H93">
            <v>135393025</v>
          </cell>
          <cell r="I93">
            <v>2071747</v>
          </cell>
          <cell r="J93">
            <v>2260149</v>
          </cell>
          <cell r="K93">
            <v>209262282</v>
          </cell>
          <cell r="L93">
            <v>167030986</v>
          </cell>
          <cell r="M93">
            <v>41682470</v>
          </cell>
          <cell r="N93">
            <v>548826</v>
          </cell>
          <cell r="O93">
            <v>20721685</v>
          </cell>
          <cell r="P93">
            <v>8071893</v>
          </cell>
          <cell r="Q93">
            <v>12649792</v>
          </cell>
          <cell r="R93">
            <v>147796814</v>
          </cell>
          <cell r="S93">
            <v>221912074</v>
          </cell>
          <cell r="T93" t="str">
            <v/>
          </cell>
          <cell r="U93">
            <v>8.6101676643623559</v>
          </cell>
          <cell r="V93">
            <v>8.0683868202951814</v>
          </cell>
          <cell r="W93">
            <v>8.4707308345482346</v>
          </cell>
          <cell r="X93">
            <v>8.7925405870315601</v>
          </cell>
          <cell r="Y93">
            <v>2.9091785135954007</v>
          </cell>
          <cell r="Z93">
            <v>-3.8089976919937318</v>
          </cell>
          <cell r="AA93">
            <v>7.8013984840597406</v>
          </cell>
          <cell r="AB93">
            <v>7.1116584833898155</v>
          </cell>
          <cell r="AC93">
            <v>10.854024326442136</v>
          </cell>
          <cell r="AD93">
            <v>-4.7372239714780662</v>
          </cell>
          <cell r="AE93">
            <v>18.626056727954875</v>
          </cell>
          <cell r="AF93">
            <v>16.725890802291453</v>
          </cell>
          <cell r="AG93">
            <v>19.871234382250734</v>
          </cell>
          <cell r="AH93">
            <v>8.8913236963613187</v>
          </cell>
          <cell r="AI93">
            <v>8.4237175894361638</v>
          </cell>
          <cell r="AK93">
            <v>10.1842726302263</v>
          </cell>
          <cell r="AL93">
            <v>9.6689560337725577</v>
          </cell>
          <cell r="AM93">
            <v>8.2925807789686843</v>
          </cell>
          <cell r="AN93">
            <v>8.6310614492196116</v>
          </cell>
          <cell r="AO93">
            <v>6.9702747162299739</v>
          </cell>
          <cell r="AP93">
            <v>-8.7619970910002838</v>
          </cell>
          <cell r="AQ93">
            <v>10.584314826491582</v>
          </cell>
          <cell r="AR93">
            <v>9.3091497911540024</v>
          </cell>
          <cell r="AS93">
            <v>16.153462122199613</v>
          </cell>
          <cell r="AT93">
            <v>12.250544469254621</v>
          </cell>
          <cell r="AU93">
            <v>19.415655482467862</v>
          </cell>
          <cell r="AV93">
            <v>18.746011810878827</v>
          </cell>
          <cell r="AW93">
            <v>19.817237660642782</v>
          </cell>
          <cell r="AX93">
            <v>8.813001408204336</v>
          </cell>
          <cell r="AY93">
            <v>11.091315776895616</v>
          </cell>
          <cell r="AZ93" t="str">
            <v/>
          </cell>
          <cell r="BA93">
            <v>100</v>
          </cell>
          <cell r="BB93">
            <v>94.395134747206839</v>
          </cell>
          <cell r="BC93">
            <v>40.037262053989984</v>
          </cell>
          <cell r="BD93">
            <v>96.899696940963025</v>
          </cell>
          <cell r="BE93">
            <v>1.4827326329280945</v>
          </cell>
          <cell r="BF93">
            <v>1.617570426108883</v>
          </cell>
          <cell r="BG93">
            <v>59.962737946010016</v>
          </cell>
          <cell r="BH93">
            <v>79.818964222133445</v>
          </cell>
          <cell r="BI93">
            <v>19.918768734443983</v>
          </cell>
          <cell r="BJ93">
            <v>0.26226704342256957</v>
          </cell>
          <cell r="BK93">
            <v>5.6048652527931653</v>
          </cell>
          <cell r="BL93">
            <v>38.95384472836065</v>
          </cell>
          <cell r="BM93">
            <v>61.04615527163935</v>
          </cell>
          <cell r="BN93">
            <v>39.97653797276304</v>
          </cell>
          <cell r="BO93">
            <v>60.023462027236953</v>
          </cell>
        </row>
        <row r="94">
          <cell r="A94" t="str">
            <v>2016-8</v>
          </cell>
          <cell r="B94" t="str">
            <v>2016 P/</v>
          </cell>
          <cell r="C94">
            <v>8</v>
          </cell>
          <cell r="D94" t="str">
            <v>Agosto</v>
          </cell>
          <cell r="E94">
            <v>395715077</v>
          </cell>
          <cell r="F94">
            <v>374636738</v>
          </cell>
          <cell r="G94">
            <v>149663560</v>
          </cell>
          <cell r="H94">
            <v>145426487</v>
          </cell>
          <cell r="I94">
            <v>2068731</v>
          </cell>
          <cell r="J94">
            <v>2168342</v>
          </cell>
          <cell r="K94">
            <v>224973178</v>
          </cell>
          <cell r="L94">
            <v>181702980</v>
          </cell>
          <cell r="M94">
            <v>42694542</v>
          </cell>
          <cell r="N94">
            <v>575656</v>
          </cell>
          <cell r="O94">
            <v>21078339</v>
          </cell>
          <cell r="P94">
            <v>8745589</v>
          </cell>
          <cell r="Q94">
            <v>12332750</v>
          </cell>
          <cell r="R94">
            <v>158409149</v>
          </cell>
          <cell r="S94">
            <v>237305928</v>
          </cell>
          <cell r="T94" t="str">
            <v/>
          </cell>
          <cell r="U94">
            <v>14.889142501854913</v>
          </cell>
          <cell r="V94">
            <v>14.387392533415788</v>
          </cell>
          <cell r="W94">
            <v>14.400530103822383</v>
          </cell>
          <cell r="X94">
            <v>14.984043967519579</v>
          </cell>
          <cell r="Y94">
            <v>5.2345346416193816</v>
          </cell>
          <cell r="Z94">
            <v>-9.0075837434619999</v>
          </cell>
          <cell r="AA94">
            <v>14.378654426969462</v>
          </cell>
          <cell r="AB94">
            <v>14.015572715646197</v>
          </cell>
          <cell r="AC94">
            <v>16.317804410664792</v>
          </cell>
          <cell r="AD94">
            <v>-7.1055111604549364</v>
          </cell>
          <cell r="AE94">
            <v>24.603483781235781</v>
          </cell>
          <cell r="AF94">
            <v>28.560462345493455</v>
          </cell>
          <cell r="AG94">
            <v>21.941910651836373</v>
          </cell>
          <cell r="AH94">
            <v>15.100435787660649</v>
          </cell>
          <cell r="AI94">
            <v>14.748528836578645</v>
          </cell>
          <cell r="AK94">
            <v>10.793453839926226</v>
          </cell>
          <cell r="AL94">
            <v>10.282002498024934</v>
          </cell>
          <cell r="AM94">
            <v>9.0862063738085919</v>
          </cell>
          <cell r="AN94">
            <v>9.4563753200066039</v>
          </cell>
          <cell r="AO94">
            <v>6.7445688396776227</v>
          </cell>
          <cell r="AP94">
            <v>-8.7941962311397166</v>
          </cell>
          <cell r="AQ94">
            <v>11.07727844968014</v>
          </cell>
          <cell r="AR94">
            <v>9.9193802772759465</v>
          </cell>
          <cell r="AS94">
            <v>16.174962743422029</v>
          </cell>
          <cell r="AT94">
            <v>9.4305821414918825</v>
          </cell>
          <cell r="AU94">
            <v>20.045429948449133</v>
          </cell>
          <cell r="AV94">
            <v>20.012878759229302</v>
          </cell>
          <cell r="AW94">
            <v>20.065227839731413</v>
          </cell>
          <cell r="AX94">
            <v>9.6296818107306059</v>
          </cell>
          <cell r="AY94">
            <v>11.56385007212779</v>
          </cell>
          <cell r="AZ94" t="str">
            <v/>
          </cell>
          <cell r="BA94">
            <v>100</v>
          </cell>
          <cell r="BB94">
            <v>94.673354586385898</v>
          </cell>
          <cell r="BC94">
            <v>39.94898119148155</v>
          </cell>
          <cell r="BD94">
            <v>97.16893477610715</v>
          </cell>
          <cell r="BE94">
            <v>1.3822543042541551</v>
          </cell>
          <cell r="BF94">
            <v>1.4488109196386882</v>
          </cell>
          <cell r="BG94">
            <v>60.05101880851845</v>
          </cell>
          <cell r="BH94">
            <v>80.766508085688329</v>
          </cell>
          <cell r="BI94">
            <v>18.977614300314503</v>
          </cell>
          <cell r="BJ94">
            <v>0.2558776139971673</v>
          </cell>
          <cell r="BK94">
            <v>5.3266454136140995</v>
          </cell>
          <cell r="BL94">
            <v>41.490883128884107</v>
          </cell>
          <cell r="BM94">
            <v>58.509116871115886</v>
          </cell>
          <cell r="BN94">
            <v>40.03111284031263</v>
          </cell>
          <cell r="BO94">
            <v>59.96888715968737</v>
          </cell>
        </row>
        <row r="95">
          <cell r="A95" t="str">
            <v>2016-9</v>
          </cell>
          <cell r="B95" t="str">
            <v>2016 P/</v>
          </cell>
          <cell r="C95">
            <v>9</v>
          </cell>
          <cell r="D95" t="str">
            <v>Septiembre</v>
          </cell>
          <cell r="E95">
            <v>391227485</v>
          </cell>
          <cell r="F95">
            <v>370169577</v>
          </cell>
          <cell r="G95">
            <v>144834933</v>
          </cell>
          <cell r="H95">
            <v>140490510</v>
          </cell>
          <cell r="I95">
            <v>2120873</v>
          </cell>
          <cell r="J95">
            <v>2223550</v>
          </cell>
          <cell r="K95">
            <v>225334644</v>
          </cell>
          <cell r="L95">
            <v>179896296</v>
          </cell>
          <cell r="M95">
            <v>44860048</v>
          </cell>
          <cell r="N95">
            <v>578300</v>
          </cell>
          <cell r="O95">
            <v>21057908</v>
          </cell>
          <cell r="P95">
            <v>8604043</v>
          </cell>
          <cell r="Q95">
            <v>12453865</v>
          </cell>
          <cell r="R95">
            <v>153438976</v>
          </cell>
          <cell r="S95">
            <v>237788509</v>
          </cell>
          <cell r="T95" t="str">
            <v/>
          </cell>
          <cell r="U95">
            <v>11.049735117159919</v>
          </cell>
          <cell r="V95">
            <v>10.463026430764465</v>
          </cell>
          <cell r="W95">
            <v>10.063614876218296</v>
          </cell>
          <cell r="X95">
            <v>10.854297527135937</v>
          </cell>
          <cell r="Y95">
            <v>3.135888332303205</v>
          </cell>
          <cell r="Z95">
            <v>-20.622907852889906</v>
          </cell>
          <cell r="AA95">
            <v>10.721284156066545</v>
          </cell>
          <cell r="AB95">
            <v>9.2626789255721533</v>
          </cell>
          <cell r="AC95">
            <v>17.161724480840391</v>
          </cell>
          <cell r="AD95">
            <v>-0.38087133577141552</v>
          </cell>
          <cell r="AE95">
            <v>22.485806143407206</v>
          </cell>
          <cell r="AF95">
            <v>26.083171981188435</v>
          </cell>
          <cell r="AG95">
            <v>20.118064972868499</v>
          </cell>
          <cell r="AH95">
            <v>10.853400601028262</v>
          </cell>
          <cell r="AI95">
            <v>11.176794462058348</v>
          </cell>
          <cell r="AK95">
            <v>10.82342545830266</v>
          </cell>
          <cell r="AL95">
            <v>10.303243596817758</v>
          </cell>
          <cell r="AM95">
            <v>9.199183903728958</v>
          </cell>
          <cell r="AN95">
            <v>9.6173905784735059</v>
          </cell>
          <cell r="AO95">
            <v>6.3124750679087294</v>
          </cell>
          <cell r="AP95">
            <v>-10.373820632894414</v>
          </cell>
          <cell r="AQ95">
            <v>11.035093662422835</v>
          </cell>
          <cell r="AR95">
            <v>9.8418041757911254</v>
          </cell>
          <cell r="AS95">
            <v>16.293458375332026</v>
          </cell>
          <cell r="AT95">
            <v>8.2523361025301334</v>
          </cell>
          <cell r="AU95">
            <v>20.313442558257577</v>
          </cell>
          <cell r="AV95">
            <v>20.708794968419063</v>
          </cell>
          <cell r="AW95">
            <v>20.070874429732676</v>
          </cell>
          <cell r="AX95">
            <v>9.7710725488707517</v>
          </cell>
          <cell r="AY95">
            <v>11.518225266425052</v>
          </cell>
          <cell r="AZ95" t="str">
            <v/>
          </cell>
          <cell r="BA95">
            <v>100</v>
          </cell>
          <cell r="BB95">
            <v>94.617477348249196</v>
          </cell>
          <cell r="BC95">
            <v>39.126644111004296</v>
          </cell>
          <cell r="BD95">
            <v>97.000431518824257</v>
          </cell>
          <cell r="BE95">
            <v>1.4643380267935775</v>
          </cell>
          <cell r="BF95">
            <v>1.535230454382162</v>
          </cell>
          <cell r="BG95">
            <v>60.873355888995704</v>
          </cell>
          <cell r="BH95">
            <v>79.835169952828025</v>
          </cell>
          <cell r="BI95">
            <v>19.908189528104696</v>
          </cell>
          <cell r="BJ95">
            <v>0.25664051906727664</v>
          </cell>
          <cell r="BK95">
            <v>5.3825226517508096</v>
          </cell>
          <cell r="BL95">
            <v>40.858963767910851</v>
          </cell>
          <cell r="BM95">
            <v>59.141036232089149</v>
          </cell>
          <cell r="BN95">
            <v>39.219886608938019</v>
          </cell>
          <cell r="BO95">
            <v>60.780113391061988</v>
          </cell>
        </row>
        <row r="96">
          <cell r="A96" t="str">
            <v>2016-10</v>
          </cell>
          <cell r="B96" t="str">
            <v>2016 P/</v>
          </cell>
          <cell r="C96">
            <v>10</v>
          </cell>
          <cell r="D96" t="str">
            <v>Octubre</v>
          </cell>
          <cell r="E96">
            <v>403927869</v>
          </cell>
          <cell r="F96">
            <v>382925999</v>
          </cell>
          <cell r="G96">
            <v>150561566</v>
          </cell>
          <cell r="H96">
            <v>146188597</v>
          </cell>
          <cell r="I96">
            <v>2171446</v>
          </cell>
          <cell r="J96">
            <v>2201523</v>
          </cell>
          <cell r="K96">
            <v>232364433</v>
          </cell>
          <cell r="L96">
            <v>186801499</v>
          </cell>
          <cell r="M96">
            <v>45040397</v>
          </cell>
          <cell r="N96">
            <v>522537</v>
          </cell>
          <cell r="O96">
            <v>21001870</v>
          </cell>
          <cell r="P96">
            <v>8665213</v>
          </cell>
          <cell r="Q96">
            <v>12336657</v>
          </cell>
          <cell r="R96">
            <v>159226779</v>
          </cell>
          <cell r="S96">
            <v>244701090</v>
          </cell>
          <cell r="T96" t="str">
            <v/>
          </cell>
          <cell r="U96">
            <v>9.0465245065721298</v>
          </cell>
          <cell r="V96">
            <v>8.5618515009122653</v>
          </cell>
          <cell r="W96">
            <v>8.6439608970956705</v>
          </cell>
          <cell r="X96">
            <v>9.2792332622118288</v>
          </cell>
          <cell r="Y96">
            <v>1.3027158107077996</v>
          </cell>
          <cell r="Z96">
            <v>-17.352367680702287</v>
          </cell>
          <cell r="AA96">
            <v>8.508714583479815</v>
          </cell>
          <cell r="AB96">
            <v>7.5033180304815872</v>
          </cell>
          <cell r="AC96">
            <v>13.551924575967099</v>
          </cell>
          <cell r="AD96">
            <v>-26.92526067305111</v>
          </cell>
          <cell r="AE96">
            <v>18.709574510417482</v>
          </cell>
          <cell r="AF96">
            <v>25.783485564141408</v>
          </cell>
          <cell r="AG96">
            <v>14.198518775241675</v>
          </cell>
          <cell r="AH96">
            <v>9.4556250509377993</v>
          </cell>
          <cell r="AI96">
            <v>8.7819615327447984</v>
          </cell>
          <cell r="AK96">
            <v>10.628857485805554</v>
          </cell>
          <cell r="AL96">
            <v>10.111811286352413</v>
          </cell>
          <cell r="AM96">
            <v>9.1389315032318628</v>
          </cell>
          <cell r="AN96">
            <v>9.5807338579706247</v>
          </cell>
          <cell r="AO96">
            <v>5.7565836216401545</v>
          </cell>
          <cell r="AP96">
            <v>-11.160148723642383</v>
          </cell>
          <cell r="AQ96">
            <v>10.755009941357896</v>
          </cell>
          <cell r="AR96">
            <v>9.5825790130490862</v>
          </cell>
          <cell r="AS96">
            <v>15.990141785574409</v>
          </cell>
          <cell r="AT96">
            <v>3.7192438032576547</v>
          </cell>
          <cell r="AU96">
            <v>20.150584855333719</v>
          </cell>
          <cell r="AV96">
            <v>21.235183863310624</v>
          </cell>
          <cell r="AW96">
            <v>19.482505269081017</v>
          </cell>
          <cell r="AX96">
            <v>9.7369151260757079</v>
          </cell>
          <cell r="AY96">
            <v>11.216416587236511</v>
          </cell>
          <cell r="AZ96" t="str">
            <v/>
          </cell>
          <cell r="BA96">
            <v>100</v>
          </cell>
          <cell r="BB96">
            <v>94.800589013084419</v>
          </cell>
          <cell r="BC96">
            <v>39.318710767403395</v>
          </cell>
          <cell r="BD96">
            <v>97.095560895002905</v>
          </cell>
          <cell r="BE96">
            <v>1.4422312796613712</v>
          </cell>
          <cell r="BF96">
            <v>1.4622078253357169</v>
          </cell>
          <cell r="BG96">
            <v>60.681289232596612</v>
          </cell>
          <cell r="BH96">
            <v>80.39160580139216</v>
          </cell>
          <cell r="BI96">
            <v>19.383515978970845</v>
          </cell>
          <cell r="BJ96">
            <v>0.22487821963699581</v>
          </cell>
          <cell r="BK96">
            <v>5.1994109869155869</v>
          </cell>
          <cell r="BL96">
            <v>41.259245010087199</v>
          </cell>
          <cell r="BM96">
            <v>58.740754989912801</v>
          </cell>
          <cell r="BN96">
            <v>39.419607118022356</v>
          </cell>
          <cell r="BO96">
            <v>60.580392881977652</v>
          </cell>
        </row>
        <row r="97">
          <cell r="A97" t="str">
            <v>2016-11</v>
          </cell>
          <cell r="B97" t="str">
            <v>2016 P/</v>
          </cell>
          <cell r="C97">
            <v>11</v>
          </cell>
          <cell r="D97" t="str">
            <v>Noviembre</v>
          </cell>
          <cell r="E97">
            <v>407515507</v>
          </cell>
          <cell r="F97">
            <v>386113272</v>
          </cell>
          <cell r="G97">
            <v>150276418</v>
          </cell>
          <cell r="H97">
            <v>146117454</v>
          </cell>
          <cell r="I97">
            <v>2136656</v>
          </cell>
          <cell r="J97">
            <v>2022308</v>
          </cell>
          <cell r="K97">
            <v>235836854</v>
          </cell>
          <cell r="L97">
            <v>189691037</v>
          </cell>
          <cell r="M97">
            <v>45506309</v>
          </cell>
          <cell r="N97">
            <v>639508</v>
          </cell>
          <cell r="O97">
            <v>21402235</v>
          </cell>
          <cell r="P97">
            <v>8807725</v>
          </cell>
          <cell r="Q97">
            <v>12594510</v>
          </cell>
          <cell r="R97">
            <v>159084143</v>
          </cell>
          <cell r="S97">
            <v>248431364</v>
          </cell>
          <cell r="T97" t="str">
            <v/>
          </cell>
          <cell r="U97">
            <v>18.602874803331893</v>
          </cell>
          <cell r="V97">
            <v>18.541171046672254</v>
          </cell>
          <cell r="W97">
            <v>15.703479099760198</v>
          </cell>
          <cell r="X97">
            <v>16.458152569788108</v>
          </cell>
          <cell r="Y97">
            <v>4.1489340441492883</v>
          </cell>
          <cell r="Z97">
            <v>-14.357030208476262</v>
          </cell>
          <cell r="AA97">
            <v>20.423120119799322</v>
          </cell>
          <cell r="AB97">
            <v>20.305021061698667</v>
          </cell>
          <cell r="AC97">
            <v>21.016732033235353</v>
          </cell>
          <cell r="AD97">
            <v>13.836021218270499</v>
          </cell>
          <cell r="AE97">
            <v>19.727197063924407</v>
          </cell>
          <cell r="AF97">
            <v>30.424877337851552</v>
          </cell>
          <cell r="AG97">
            <v>13.232162745627596</v>
          </cell>
          <cell r="AH97">
            <v>16.431081982890294</v>
          </cell>
          <cell r="AI97">
            <v>20.036659128746017</v>
          </cell>
          <cell r="AK97">
            <v>11.364099264540206</v>
          </cell>
          <cell r="AL97">
            <v>10.888650403819833</v>
          </cell>
          <cell r="AM97">
            <v>9.7449448949409998</v>
          </cell>
          <cell r="AN97">
            <v>10.215429121300158</v>
          </cell>
          <cell r="AO97">
            <v>5.6022421416381585</v>
          </cell>
          <cell r="AP97">
            <v>-11.450471221456793</v>
          </cell>
          <cell r="AQ97">
            <v>11.645004611042008</v>
          </cell>
          <cell r="AR97">
            <v>10.562555802102214</v>
          </cell>
          <cell r="AS97">
            <v>16.467315728210473</v>
          </cell>
          <cell r="AT97">
            <v>4.6492926942421464</v>
          </cell>
          <cell r="AU97">
            <v>20.111188561076744</v>
          </cell>
          <cell r="AV97">
            <v>22.083366824104388</v>
          </cell>
          <cell r="AW97">
            <v>18.898015042814652</v>
          </cell>
          <cell r="AX97">
            <v>10.354888208622114</v>
          </cell>
          <cell r="AY97">
            <v>12.029042300035675</v>
          </cell>
          <cell r="AZ97" t="str">
            <v/>
          </cell>
          <cell r="BA97">
            <v>100</v>
          </cell>
          <cell r="BB97">
            <v>94.748117646477681</v>
          </cell>
          <cell r="BC97">
            <v>38.920293317449087</v>
          </cell>
          <cell r="BD97">
            <v>97.232457324075966</v>
          </cell>
          <cell r="BE97">
            <v>1.4218172275040519</v>
          </cell>
          <cell r="BF97">
            <v>1.345725448419991</v>
          </cell>
          <cell r="BG97">
            <v>61.079706682550913</v>
          </cell>
          <cell r="BH97">
            <v>80.43316122254582</v>
          </cell>
          <cell r="BI97">
            <v>19.295673355615573</v>
          </cell>
          <cell r="BJ97">
            <v>0.27116542183860715</v>
          </cell>
          <cell r="BK97">
            <v>5.2518823535223165</v>
          </cell>
          <cell r="BL97">
            <v>41.153295438537143</v>
          </cell>
          <cell r="BM97">
            <v>58.846704561462857</v>
          </cell>
          <cell r="BN97">
            <v>39.037567961800285</v>
          </cell>
          <cell r="BO97">
            <v>60.962432038199708</v>
          </cell>
        </row>
        <row r="98">
          <cell r="A98" t="str">
            <v>2016-12</v>
          </cell>
          <cell r="B98" t="str">
            <v>2016 P/</v>
          </cell>
          <cell r="C98">
            <v>12</v>
          </cell>
          <cell r="D98" t="str">
            <v>Diciembre</v>
          </cell>
          <cell r="E98">
            <v>389939334</v>
          </cell>
          <cell r="F98">
            <v>367938861</v>
          </cell>
          <cell r="G98">
            <v>146219520</v>
          </cell>
          <cell r="H98">
            <v>142031030</v>
          </cell>
          <cell r="I98">
            <v>1867714</v>
          </cell>
          <cell r="J98">
            <v>2320776</v>
          </cell>
          <cell r="K98">
            <v>221719341</v>
          </cell>
          <cell r="L98">
            <v>174198300</v>
          </cell>
          <cell r="M98">
            <v>46852886</v>
          </cell>
          <cell r="N98">
            <v>668155</v>
          </cell>
          <cell r="O98">
            <v>22000473</v>
          </cell>
          <cell r="P98">
            <v>8805314</v>
          </cell>
          <cell r="Q98">
            <v>13195159</v>
          </cell>
          <cell r="R98">
            <v>155024834</v>
          </cell>
          <cell r="S98">
            <v>234914500</v>
          </cell>
          <cell r="T98" t="str">
            <v/>
          </cell>
          <cell r="U98">
            <v>19.603243397423633</v>
          </cell>
          <cell r="V98">
            <v>19.618912938095345</v>
          </cell>
          <cell r="W98">
            <v>18.797621777874074</v>
          </cell>
          <cell r="X98">
            <v>20.026668155348261</v>
          </cell>
          <cell r="Y98">
            <v>-9.6755753985909525</v>
          </cell>
          <cell r="Z98">
            <v>-13.474586065864091</v>
          </cell>
          <cell r="AA98">
            <v>20.166780518869153</v>
          </cell>
          <cell r="AB98">
            <v>20.715701133058893</v>
          </cell>
          <cell r="AC98">
            <v>18.491990573929474</v>
          </cell>
          <cell r="AD98">
            <v>0.60847986942000887</v>
          </cell>
          <cell r="AE98">
            <v>19.341791012714825</v>
          </cell>
          <cell r="AF98">
            <v>39.371339753208346</v>
          </cell>
          <cell r="AG98">
            <v>8.8982273117259361</v>
          </cell>
          <cell r="AH98">
            <v>19.802115827027535</v>
          </cell>
          <cell r="AI98">
            <v>19.472364688644973</v>
          </cell>
          <cell r="AK98">
            <v>12.02694889114213</v>
          </cell>
          <cell r="AL98">
            <v>11.587611071717706</v>
          </cell>
          <cell r="AM98">
            <v>10.473201772508723</v>
          </cell>
          <cell r="AN98">
            <v>11.001011753906354</v>
          </cell>
          <cell r="AO98">
            <v>4.254320818248214</v>
          </cell>
          <cell r="AP98">
            <v>-11.639743464192831</v>
          </cell>
          <cell r="AQ98">
            <v>12.325103580424335</v>
          </cell>
          <cell r="AR98">
            <v>11.346261148399961</v>
          </cell>
          <cell r="AS98">
            <v>16.651078465440271</v>
          </cell>
          <cell r="AT98">
            <v>4.2531939951400588</v>
          </cell>
          <cell r="AU98">
            <v>20.043821702823216</v>
          </cell>
          <cell r="AV98">
            <v>23.457507971681089</v>
          </cell>
          <cell r="AW98">
            <v>17.973497137728756</v>
          </cell>
          <cell r="AX98">
            <v>11.11443689222893</v>
          </cell>
          <cell r="AY98">
            <v>12.628122849550971</v>
          </cell>
          <cell r="AZ98" t="str">
            <v/>
          </cell>
          <cell r="BA98">
            <v>100</v>
          </cell>
          <cell r="BB98">
            <v>94.357975438302404</v>
          </cell>
          <cell r="BC98">
            <v>39.740167592680571</v>
          </cell>
          <cell r="BD98">
            <v>97.135478217956134</v>
          </cell>
          <cell r="BE98">
            <v>1.2773356115517271</v>
          </cell>
          <cell r="BF98">
            <v>1.5871861704921477</v>
          </cell>
          <cell r="BG98">
            <v>60.259832407319436</v>
          </cell>
          <cell r="BH98">
            <v>78.56702947714426</v>
          </cell>
          <cell r="BI98">
            <v>21.131618824358675</v>
          </cell>
          <cell r="BJ98">
            <v>0.30135169849706528</v>
          </cell>
          <cell r="BK98">
            <v>5.642024561697589</v>
          </cell>
          <cell r="BL98">
            <v>40.023294044632586</v>
          </cell>
          <cell r="BM98">
            <v>59.976705955367414</v>
          </cell>
          <cell r="BN98">
            <v>39.756141656640366</v>
          </cell>
          <cell r="BO98">
            <v>60.243858343359634</v>
          </cell>
        </row>
        <row r="99">
          <cell r="A99" t="str">
            <v/>
          </cell>
          <cell r="B99" t="str">
            <v>2016 P/</v>
          </cell>
          <cell r="D99">
            <v>2017</v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 t="str">
            <v/>
          </cell>
          <cell r="X99" t="str">
            <v/>
          </cell>
          <cell r="Y99" t="str">
            <v/>
          </cell>
          <cell r="Z99" t="str">
            <v/>
          </cell>
          <cell r="AA99" t="str">
            <v/>
          </cell>
          <cell r="AB99" t="str">
            <v/>
          </cell>
          <cell r="AC99" t="str">
            <v/>
          </cell>
          <cell r="AD99" t="str">
            <v/>
          </cell>
          <cell r="AE99" t="str">
            <v/>
          </cell>
          <cell r="AF99" t="str">
            <v/>
          </cell>
          <cell r="AG99" t="str">
            <v/>
          </cell>
          <cell r="AH99" t="str">
            <v/>
          </cell>
          <cell r="AI99" t="str">
            <v/>
          </cell>
          <cell r="AK99" t="str">
            <v/>
          </cell>
          <cell r="AL99" t="str">
            <v/>
          </cell>
          <cell r="AM99" t="str">
            <v/>
          </cell>
          <cell r="AN99" t="str">
            <v/>
          </cell>
          <cell r="AO99" t="str">
            <v/>
          </cell>
          <cell r="AP99" t="str">
            <v/>
          </cell>
          <cell r="AQ99" t="str">
            <v/>
          </cell>
          <cell r="AR99" t="str">
            <v/>
          </cell>
          <cell r="AS99" t="str">
            <v/>
          </cell>
          <cell r="AT99" t="str">
            <v/>
          </cell>
          <cell r="AU99" t="str">
            <v/>
          </cell>
          <cell r="AV99" t="str">
            <v/>
          </cell>
          <cell r="AW99" t="str">
            <v/>
          </cell>
          <cell r="AX99" t="str">
            <v/>
          </cell>
          <cell r="AY99" t="str">
            <v/>
          </cell>
          <cell r="AZ99" t="str">
            <v/>
          </cell>
          <cell r="BA99" t="str">
            <v/>
          </cell>
          <cell r="BB99" t="str">
            <v/>
          </cell>
          <cell r="BC99" t="str">
            <v/>
          </cell>
          <cell r="BD99" t="str">
            <v/>
          </cell>
          <cell r="BE99" t="str">
            <v/>
          </cell>
          <cell r="BF99" t="str">
            <v/>
          </cell>
          <cell r="BG99" t="str">
            <v/>
          </cell>
          <cell r="BH99" t="str">
            <v/>
          </cell>
          <cell r="BI99" t="str">
            <v/>
          </cell>
          <cell r="BJ99" t="str">
            <v/>
          </cell>
          <cell r="BK99" t="str">
            <v/>
          </cell>
          <cell r="BL99" t="str">
            <v/>
          </cell>
          <cell r="BM99" t="str">
            <v/>
          </cell>
          <cell r="BN99" t="str">
            <v/>
          </cell>
          <cell r="BO99" t="str">
            <v/>
          </cell>
        </row>
        <row r="100">
          <cell r="A100" t="str">
            <v>2017-1</v>
          </cell>
          <cell r="B100">
            <v>2017</v>
          </cell>
          <cell r="C100">
            <v>1</v>
          </cell>
          <cell r="D100" t="str">
            <v>Enero</v>
          </cell>
          <cell r="E100">
            <v>413432453</v>
          </cell>
          <cell r="F100">
            <v>390989091</v>
          </cell>
          <cell r="G100">
            <v>154006198</v>
          </cell>
          <cell r="H100">
            <v>150016877</v>
          </cell>
          <cell r="I100">
            <v>2072409</v>
          </cell>
          <cell r="J100">
            <v>1916912</v>
          </cell>
          <cell r="K100">
            <v>236982893</v>
          </cell>
          <cell r="L100">
            <v>191841348</v>
          </cell>
          <cell r="M100">
            <v>44622554</v>
          </cell>
          <cell r="N100">
            <v>518991</v>
          </cell>
          <cell r="O100">
            <v>22443362</v>
          </cell>
          <cell r="P100">
            <v>8950273</v>
          </cell>
          <cell r="Q100">
            <v>13493089</v>
          </cell>
          <cell r="R100">
            <v>162956471</v>
          </cell>
          <cell r="S100">
            <v>250475982</v>
          </cell>
          <cell r="T100" t="str">
            <v/>
          </cell>
          <cell r="U100">
            <v>20.869943090308229</v>
          </cell>
          <cell r="V100">
            <v>21.232508563912656</v>
          </cell>
          <cell r="W100">
            <v>21.071634550576547</v>
          </cell>
          <cell r="X100">
            <v>21.624134005896423</v>
          </cell>
          <cell r="Y100">
            <v>-0.78950606084251529</v>
          </cell>
          <cell r="Z100">
            <v>8.3625592149147998</v>
          </cell>
          <cell r="AA100">
            <v>21.337283875785641</v>
          </cell>
          <cell r="AB100">
            <v>21.819680631224703</v>
          </cell>
          <cell r="AC100">
            <v>19.601919407125791</v>
          </cell>
          <cell r="AD100">
            <v>-0.23567088349669696</v>
          </cell>
          <cell r="AE100">
            <v>14.884379334392861</v>
          </cell>
          <cell r="AF100">
            <v>27.560873897879155</v>
          </cell>
          <cell r="AG100">
            <v>7.7797141911390755</v>
          </cell>
          <cell r="AH100">
            <v>21.410867901243357</v>
          </cell>
          <cell r="AI100">
            <v>20.520604821436585</v>
          </cell>
          <cell r="AK100">
            <v>20.869943090308229</v>
          </cell>
          <cell r="AL100">
            <v>21.232508563912656</v>
          </cell>
          <cell r="AM100">
            <v>21.071634550576547</v>
          </cell>
          <cell r="AN100">
            <v>21.624134005896423</v>
          </cell>
          <cell r="AO100">
            <v>-0.78950606084251529</v>
          </cell>
          <cell r="AP100">
            <v>8.3625592149147998</v>
          </cell>
          <cell r="AQ100">
            <v>21.337283875785641</v>
          </cell>
          <cell r="AR100">
            <v>21.819680631224703</v>
          </cell>
          <cell r="AS100">
            <v>19.601919407125791</v>
          </cell>
          <cell r="AT100">
            <v>-0.23567088349669696</v>
          </cell>
          <cell r="AU100">
            <v>14.884379334392861</v>
          </cell>
          <cell r="AV100">
            <v>27.560873897879155</v>
          </cell>
          <cell r="AW100">
            <v>7.7797141911390755</v>
          </cell>
          <cell r="AX100">
            <v>21.410867901243357</v>
          </cell>
          <cell r="AY100">
            <v>20.520604821436585</v>
          </cell>
          <cell r="AZ100" t="str">
            <v/>
          </cell>
          <cell r="BA100">
            <v>100</v>
          </cell>
          <cell r="BB100">
            <v>94.571456150298872</v>
          </cell>
          <cell r="BC100">
            <v>39.38887338419373</v>
          </cell>
          <cell r="BD100">
            <v>97.40963607191965</v>
          </cell>
          <cell r="BE100">
            <v>1.3456659711838352</v>
          </cell>
          <cell r="BF100">
            <v>1.244697956896514</v>
          </cell>
          <cell r="BG100">
            <v>60.611126615806263</v>
          </cell>
          <cell r="BH100">
            <v>80.951559655405163</v>
          </cell>
          <cell r="BI100">
            <v>18.829440992603629</v>
          </cell>
          <cell r="BJ100">
            <v>0.21899935199120049</v>
          </cell>
          <cell r="BK100">
            <v>5.4285438497011267</v>
          </cell>
          <cell r="BL100">
            <v>39.87937725194648</v>
          </cell>
          <cell r="BM100">
            <v>60.12062274805352</v>
          </cell>
          <cell r="BN100">
            <v>39.415500601739168</v>
          </cell>
          <cell r="BO100">
            <v>60.584499398260839</v>
          </cell>
        </row>
        <row r="101">
          <cell r="A101" t="str">
            <v>2017-2</v>
          </cell>
          <cell r="B101">
            <v>2017</v>
          </cell>
          <cell r="C101">
            <v>2</v>
          </cell>
          <cell r="D101" t="str">
            <v>Febrero</v>
          </cell>
          <cell r="E101">
            <v>408369387</v>
          </cell>
          <cell r="F101">
            <v>384811622</v>
          </cell>
          <cell r="G101">
            <v>148975686</v>
          </cell>
          <cell r="H101">
            <v>144863581</v>
          </cell>
          <cell r="I101">
            <v>1995100</v>
          </cell>
          <cell r="J101">
            <v>2117005</v>
          </cell>
          <cell r="K101">
            <v>235835936</v>
          </cell>
          <cell r="L101">
            <v>191124488</v>
          </cell>
          <cell r="M101">
            <v>44213094</v>
          </cell>
          <cell r="N101">
            <v>498354</v>
          </cell>
          <cell r="O101">
            <v>23557765</v>
          </cell>
          <cell r="P101">
            <v>9201770</v>
          </cell>
          <cell r="Q101">
            <v>14355995</v>
          </cell>
          <cell r="R101">
            <v>158177456</v>
          </cell>
          <cell r="S101">
            <v>250191931</v>
          </cell>
          <cell r="T101" t="str">
            <v/>
          </cell>
          <cell r="U101">
            <v>12.475359708029977</v>
          </cell>
          <cell r="V101">
            <v>12.266874176730202</v>
          </cell>
          <cell r="W101">
            <v>10.737738814989829</v>
          </cell>
          <cell r="X101">
            <v>11.123595010887177</v>
          </cell>
          <cell r="Y101">
            <v>-1.3011761143998046</v>
          </cell>
          <cell r="Z101">
            <v>-1.3606789276714992</v>
          </cell>
          <cell r="AA101">
            <v>13.254772398189573</v>
          </cell>
          <cell r="AB101">
            <v>12.990480426759611</v>
          </cell>
          <cell r="AC101">
            <v>14.840392376004296</v>
          </cell>
          <cell r="AD101">
            <v>-14.710684396981055</v>
          </cell>
          <cell r="AE101">
            <v>15.993991965324561</v>
          </cell>
          <cell r="AF101">
            <v>23.601323784191685</v>
          </cell>
          <cell r="AG101">
            <v>11.591696443118371</v>
          </cell>
          <cell r="AH101">
            <v>11.41226480420794</v>
          </cell>
          <cell r="AI101">
            <v>13.158005796563321</v>
          </cell>
          <cell r="AK101">
            <v>16.547485571203978</v>
          </cell>
          <cell r="AL101">
            <v>16.613219040498727</v>
          </cell>
          <cell r="AM101">
            <v>15.760029384785113</v>
          </cell>
          <cell r="AN101">
            <v>16.228634360049288</v>
          </cell>
          <cell r="AO101">
            <v>-1.0411397894510399</v>
          </cell>
          <cell r="AP101">
            <v>3.0325235978451159</v>
          </cell>
          <cell r="AQ101">
            <v>17.166585235250476</v>
          </cell>
          <cell r="AR101">
            <v>17.247337636457736</v>
          </cell>
          <cell r="AS101">
            <v>17.183772428834843</v>
          </cell>
          <cell r="AT101">
            <v>-7.8931524534936681</v>
          </cell>
          <cell r="AU101">
            <v>15.449960971340037</v>
          </cell>
          <cell r="AV101">
            <v>25.522470834004672</v>
          </cell>
          <cell r="AW101">
            <v>9.7116564649198054</v>
          </cell>
          <cell r="AX101">
            <v>16.271179381034816</v>
          </cell>
          <cell r="AY101">
            <v>16.725403761666957</v>
          </cell>
          <cell r="AZ101" t="str">
            <v/>
          </cell>
          <cell r="BA101">
            <v>100</v>
          </cell>
          <cell r="BB101">
            <v>94.231260777635129</v>
          </cell>
          <cell r="BC101">
            <v>38.71392584915224</v>
          </cell>
          <cell r="BD101">
            <v>97.23974756525034</v>
          </cell>
          <cell r="BE101">
            <v>1.3392118227936871</v>
          </cell>
          <cell r="BF101">
            <v>1.4210406119559671</v>
          </cell>
          <cell r="BG101">
            <v>61.28607415084776</v>
          </cell>
          <cell r="BH101">
            <v>81.041291349253925</v>
          </cell>
          <cell r="BI101">
            <v>18.747394799069127</v>
          </cell>
          <cell r="BJ101">
            <v>0.21131385167695566</v>
          </cell>
          <cell r="BK101">
            <v>5.7687392223648732</v>
          </cell>
          <cell r="BL101">
            <v>39.060454164476127</v>
          </cell>
          <cell r="BM101">
            <v>60.939545835523866</v>
          </cell>
          <cell r="BN101">
            <v>38.733916163994927</v>
          </cell>
          <cell r="BO101">
            <v>61.266083836005066</v>
          </cell>
        </row>
        <row r="102">
          <cell r="A102" t="str">
            <v>2017-3</v>
          </cell>
          <cell r="B102">
            <v>2017</v>
          </cell>
          <cell r="C102">
            <v>3</v>
          </cell>
          <cell r="D102" t="str">
            <v>Marzo</v>
          </cell>
          <cell r="E102">
            <v>447284783</v>
          </cell>
          <cell r="F102">
            <v>422212752</v>
          </cell>
          <cell r="G102">
            <v>163046996</v>
          </cell>
          <cell r="H102">
            <v>158404680</v>
          </cell>
          <cell r="I102">
            <v>2179402</v>
          </cell>
          <cell r="J102">
            <v>2462914</v>
          </cell>
          <cell r="K102">
            <v>259165756</v>
          </cell>
          <cell r="L102">
            <v>209371946</v>
          </cell>
          <cell r="M102">
            <v>49255838</v>
          </cell>
          <cell r="N102">
            <v>537972</v>
          </cell>
          <cell r="O102">
            <v>25072031</v>
          </cell>
          <cell r="P102">
            <v>9922344</v>
          </cell>
          <cell r="Q102">
            <v>15149687</v>
          </cell>
          <cell r="R102">
            <v>172969340</v>
          </cell>
          <cell r="S102">
            <v>274315443</v>
          </cell>
          <cell r="T102" t="str">
            <v/>
          </cell>
          <cell r="U102">
            <v>22.596176121217315</v>
          </cell>
          <cell r="V102">
            <v>22.916119627123344</v>
          </cell>
          <cell r="W102">
            <v>22.377869608447163</v>
          </cell>
          <cell r="X102">
            <v>22.697956323746006</v>
          </cell>
          <cell r="Y102">
            <v>12.924080206386513</v>
          </cell>
          <cell r="Z102">
            <v>11.893214800222985</v>
          </cell>
          <cell r="AA102">
            <v>23.257177885178095</v>
          </cell>
          <cell r="AB102">
            <v>24.420756697819314</v>
          </cell>
          <cell r="AC102">
            <v>19.212384400987869</v>
          </cell>
          <cell r="AD102">
            <v>-19.605598610808084</v>
          </cell>
          <cell r="AE102">
            <v>17.448016832820823</v>
          </cell>
          <cell r="AF102">
            <v>27.555655827639992</v>
          </cell>
          <cell r="AG102">
            <v>11.653300421829726</v>
          </cell>
          <cell r="AH102">
            <v>22.663500318917819</v>
          </cell>
          <cell r="AI102">
            <v>22.553762890574113</v>
          </cell>
          <cell r="AK102">
            <v>18.610007779986336</v>
          </cell>
          <cell r="AL102">
            <v>18.759414694240782</v>
          </cell>
          <cell r="AM102">
            <v>17.992405750190386</v>
          </cell>
          <cell r="AN102">
            <v>18.410398542893592</v>
          </cell>
          <cell r="AO102">
            <v>3.4209871936273117</v>
          </cell>
          <cell r="AP102">
            <v>6.2212929774568604</v>
          </cell>
          <cell r="AQ102">
            <v>19.252959326541806</v>
          </cell>
          <cell r="AR102">
            <v>19.686424757392729</v>
          </cell>
          <cell r="AS102">
            <v>17.899388311189913</v>
          </cell>
          <cell r="AT102">
            <v>-12.311938988314209</v>
          </cell>
          <cell r="AU102">
            <v>16.146994739757069</v>
          </cell>
          <cell r="AV102">
            <v>26.233612597108149</v>
          </cell>
          <cell r="AW102">
            <v>10.388000265760278</v>
          </cell>
          <cell r="AX102">
            <v>18.431721123457876</v>
          </cell>
          <cell r="AY102">
            <v>18.723957828865355</v>
          </cell>
          <cell r="AZ102" t="str">
            <v/>
          </cell>
          <cell r="BA102">
            <v>100</v>
          </cell>
          <cell r="BB102">
            <v>94.394615700574818</v>
          </cell>
          <cell r="BC102">
            <v>38.617259954289587</v>
          </cell>
          <cell r="BD102">
            <v>97.15277428355688</v>
          </cell>
          <cell r="BE102">
            <v>1.3366710540315627</v>
          </cell>
          <cell r="BF102">
            <v>1.5105546624115662</v>
          </cell>
          <cell r="BG102">
            <v>61.382740045710413</v>
          </cell>
          <cell r="BH102">
            <v>80.786886829292371</v>
          </cell>
          <cell r="BI102">
            <v>19.005534820734574</v>
          </cell>
          <cell r="BJ102">
            <v>0.20757834997305741</v>
          </cell>
          <cell r="BK102">
            <v>5.6053842994251832</v>
          </cell>
          <cell r="BL102">
            <v>39.575349918799958</v>
          </cell>
          <cell r="BM102">
            <v>60.424650081200049</v>
          </cell>
          <cell r="BN102">
            <v>38.670964578734619</v>
          </cell>
          <cell r="BO102">
            <v>61.329035421265374</v>
          </cell>
        </row>
        <row r="103">
          <cell r="A103" t="str">
            <v>2017-4</v>
          </cell>
          <cell r="B103">
            <v>2017</v>
          </cell>
          <cell r="C103">
            <v>4</v>
          </cell>
          <cell r="D103" t="str">
            <v>Abril</v>
          </cell>
          <cell r="E103">
            <v>402264020</v>
          </cell>
          <cell r="F103">
            <v>377834542</v>
          </cell>
          <cell r="G103">
            <v>148202170</v>
          </cell>
          <cell r="H103">
            <v>143995969</v>
          </cell>
          <cell r="I103">
            <v>1960889</v>
          </cell>
          <cell r="J103">
            <v>2245312</v>
          </cell>
          <cell r="K103">
            <v>229632372</v>
          </cell>
          <cell r="L103">
            <v>183854309</v>
          </cell>
          <cell r="M103">
            <v>45342558</v>
          </cell>
          <cell r="N103">
            <v>435505</v>
          </cell>
          <cell r="O103">
            <v>24429478</v>
          </cell>
          <cell r="P103">
            <v>9582092</v>
          </cell>
          <cell r="Q103">
            <v>14847386</v>
          </cell>
          <cell r="R103">
            <v>157784262</v>
          </cell>
          <cell r="S103">
            <v>244479758</v>
          </cell>
          <cell r="T103" t="str">
            <v/>
          </cell>
          <cell r="U103">
            <v>13.549727360728546</v>
          </cell>
          <cell r="V103">
            <v>13.434912105782427</v>
          </cell>
          <cell r="W103">
            <v>10.48989989858562</v>
          </cell>
          <cell r="X103">
            <v>10.621435460549367</v>
          </cell>
          <cell r="Y103">
            <v>4.8369962420144796</v>
          </cell>
          <cell r="Z103">
            <v>7.3586648637379959</v>
          </cell>
          <cell r="AA103">
            <v>15.420406054675917</v>
          </cell>
          <cell r="AB103">
            <v>16.120250795420876</v>
          </cell>
          <cell r="AC103">
            <v>13.20735751383304</v>
          </cell>
          <cell r="AD103">
            <v>-23.513626009634891</v>
          </cell>
          <cell r="AE103">
            <v>15.355565748741618</v>
          </cell>
          <cell r="AF103">
            <v>22.759544520597963</v>
          </cell>
          <cell r="AG103">
            <v>11.033663855611975</v>
          </cell>
          <cell r="AH103">
            <v>11.164645491127567</v>
          </cell>
          <cell r="AI103">
            <v>15.144134384415198</v>
          </cell>
          <cell r="AK103">
            <v>17.351314069331636</v>
          </cell>
          <cell r="AL103">
            <v>17.437731735898552</v>
          </cell>
          <cell r="AM103">
            <v>16.090438604417834</v>
          </cell>
          <cell r="AN103">
            <v>16.433923006600914</v>
          </cell>
          <cell r="AO103">
            <v>3.7557907393930501</v>
          </cell>
          <cell r="AP103">
            <v>6.511106787273313</v>
          </cell>
          <cell r="AQ103">
            <v>18.314801982907824</v>
          </cell>
          <cell r="AR103">
            <v>18.822061609278862</v>
          </cell>
          <cell r="AS103">
            <v>16.703757449856127</v>
          </cell>
          <cell r="AT103">
            <v>-15.034044903251353</v>
          </cell>
          <cell r="AU103">
            <v>15.94351616044718</v>
          </cell>
          <cell r="AV103">
            <v>25.331080890604852</v>
          </cell>
          <cell r="AW103">
            <v>10.553005479435917</v>
          </cell>
          <cell r="AX103">
            <v>16.586985744041517</v>
          </cell>
          <cell r="AY103">
            <v>17.845332809127857</v>
          </cell>
          <cell r="AZ103" t="str">
            <v/>
          </cell>
          <cell r="BA103">
            <v>100</v>
          </cell>
          <cell r="BB103">
            <v>93.927003961229246</v>
          </cell>
          <cell r="BC103">
            <v>39.224092433560507</v>
          </cell>
          <cell r="BD103">
            <v>97.161849249575766</v>
          </cell>
          <cell r="BE103">
            <v>1.3231176034736873</v>
          </cell>
          <cell r="BF103">
            <v>1.5150331469505474</v>
          </cell>
          <cell r="BG103">
            <v>60.775907566439493</v>
          </cell>
          <cell r="BH103">
            <v>80.064629999118765</v>
          </cell>
          <cell r="BI103">
            <v>19.745716862603327</v>
          </cell>
          <cell r="BJ103">
            <v>0.18965313827790797</v>
          </cell>
          <cell r="BK103">
            <v>6.0729960387707553</v>
          </cell>
          <cell r="BL103">
            <v>39.22348238468296</v>
          </cell>
          <cell r="BM103">
            <v>60.77651761531704</v>
          </cell>
          <cell r="BN103">
            <v>39.224055385316341</v>
          </cell>
          <cell r="BO103">
            <v>60.775944614683667</v>
          </cell>
        </row>
        <row r="104">
          <cell r="A104" t="str">
            <v>2017-5</v>
          </cell>
          <cell r="B104">
            <v>2017</v>
          </cell>
          <cell r="C104">
            <v>5</v>
          </cell>
          <cell r="D104" t="str">
            <v>Mayo</v>
          </cell>
          <cell r="E104">
            <v>429126207</v>
          </cell>
          <cell r="F104">
            <v>404976396</v>
          </cell>
          <cell r="G104">
            <v>160551433</v>
          </cell>
          <cell r="H104">
            <v>156253038</v>
          </cell>
          <cell r="I104">
            <v>2028888</v>
          </cell>
          <cell r="J104">
            <v>2269507</v>
          </cell>
          <cell r="K104">
            <v>244424963</v>
          </cell>
          <cell r="L104">
            <v>194919235</v>
          </cell>
          <cell r="M104">
            <v>49003500</v>
          </cell>
          <cell r="N104">
            <v>502228</v>
          </cell>
          <cell r="O104">
            <v>24149811</v>
          </cell>
          <cell r="P104">
            <v>9654225</v>
          </cell>
          <cell r="Q104">
            <v>14495586</v>
          </cell>
          <cell r="R104">
            <v>170205658</v>
          </cell>
          <cell r="S104">
            <v>258920549</v>
          </cell>
          <cell r="T104" t="str">
            <v/>
          </cell>
          <cell r="U104">
            <v>17.046403727345982</v>
          </cell>
          <cell r="V104">
            <v>17.392722292582398</v>
          </cell>
          <cell r="W104">
            <v>19.772647955125766</v>
          </cell>
          <cell r="X104">
            <v>20.17426768167303</v>
          </cell>
          <cell r="Y104">
            <v>-1.1177864757340172</v>
          </cell>
          <cell r="Z104">
            <v>15.03056321466223</v>
          </cell>
          <cell r="AA104">
            <v>15.880262496035403</v>
          </cell>
          <cell r="AB104">
            <v>15.08500243405264</v>
          </cell>
          <cell r="AC104">
            <v>19.608950601614449</v>
          </cell>
          <cell r="AD104">
            <v>-14.781714553324631</v>
          </cell>
          <cell r="AE104">
            <v>11.528956191637342</v>
          </cell>
          <cell r="AF104">
            <v>19.220476300265087</v>
          </cell>
          <cell r="AG104">
            <v>6.9342292183257825</v>
          </cell>
          <cell r="AH104">
            <v>19.74119146559028</v>
          </cell>
          <cell r="AI104">
            <v>15.340051816225774</v>
          </cell>
          <cell r="AK104">
            <v>17.28889200846222</v>
          </cell>
          <cell r="AL104">
            <v>17.42852682023781</v>
          </cell>
          <cell r="AM104">
            <v>16.834754456629231</v>
          </cell>
          <cell r="AN104">
            <v>17.190263240825821</v>
          </cell>
          <cell r="AO104">
            <v>2.7520563584653379</v>
          </cell>
          <cell r="AP104">
            <v>8.1621293018576679</v>
          </cell>
          <cell r="AQ104">
            <v>17.813170999798601</v>
          </cell>
          <cell r="AR104">
            <v>18.052625483961183</v>
          </cell>
          <cell r="AS104">
            <v>17.304442208304181</v>
          </cell>
          <cell r="AT104">
            <v>-14.983332907064973</v>
          </cell>
          <cell r="AU104">
            <v>15.024585774079014</v>
          </cell>
          <cell r="AV104">
            <v>24.033807793821403</v>
          </cell>
          <cell r="AW104">
            <v>9.8083980696227702</v>
          </cell>
          <cell r="AX104">
            <v>17.226314879515424</v>
          </cell>
          <cell r="AY104">
            <v>17.329168937753316</v>
          </cell>
          <cell r="AZ104" t="str">
            <v/>
          </cell>
          <cell r="BA104">
            <v>100</v>
          </cell>
          <cell r="BB104">
            <v>94.372329024407492</v>
          </cell>
          <cell r="BC104">
            <v>39.64463968413606</v>
          </cell>
          <cell r="BD104">
            <v>97.322730218172509</v>
          </cell>
          <cell r="BE104">
            <v>1.2636997142217972</v>
          </cell>
          <cell r="BF104">
            <v>1.4135700676056875</v>
          </cell>
          <cell r="BG104">
            <v>60.35536031586394</v>
          </cell>
          <cell r="BH104">
            <v>79.746042551308477</v>
          </cell>
          <cell r="BI104">
            <v>20.048484164033606</v>
          </cell>
          <cell r="BJ104">
            <v>0.2054732846579177</v>
          </cell>
          <cell r="BK104">
            <v>5.6276709755925021</v>
          </cell>
          <cell r="BL104">
            <v>39.976399815302905</v>
          </cell>
          <cell r="BM104">
            <v>60.023600184697102</v>
          </cell>
          <cell r="BN104">
            <v>39.663310052746326</v>
          </cell>
          <cell r="BO104">
            <v>60.336689947253674</v>
          </cell>
        </row>
        <row r="105">
          <cell r="A105" t="str">
            <v>2017-6</v>
          </cell>
          <cell r="B105">
            <v>2017</v>
          </cell>
          <cell r="C105">
            <v>6</v>
          </cell>
          <cell r="D105" t="str">
            <v>Junio</v>
          </cell>
          <cell r="E105">
            <v>425452221</v>
          </cell>
          <cell r="F105">
            <v>401987139</v>
          </cell>
          <cell r="G105">
            <v>161077265</v>
          </cell>
          <cell r="H105">
            <v>156555421</v>
          </cell>
          <cell r="I105">
            <v>2074850</v>
          </cell>
          <cell r="J105">
            <v>2446994</v>
          </cell>
          <cell r="K105">
            <v>240909874</v>
          </cell>
          <cell r="L105">
            <v>191359360</v>
          </cell>
          <cell r="M105">
            <v>49081530</v>
          </cell>
          <cell r="N105">
            <v>468984</v>
          </cell>
          <cell r="O105">
            <v>23465082</v>
          </cell>
          <cell r="P105">
            <v>9691129</v>
          </cell>
          <cell r="Q105">
            <v>13773953</v>
          </cell>
          <cell r="R105">
            <v>170768394</v>
          </cell>
          <cell r="S105">
            <v>254683827</v>
          </cell>
          <cell r="T105" t="str">
            <v/>
          </cell>
          <cell r="U105">
            <v>8.8165535076756729</v>
          </cell>
          <cell r="V105">
            <v>8.7859093276158049</v>
          </cell>
          <cell r="W105">
            <v>10.470823699205912</v>
          </cell>
          <cell r="X105">
            <v>10.399900005341745</v>
          </cell>
          <cell r="Y105">
            <v>1.9883012190326399</v>
          </cell>
          <cell r="Z105">
            <v>24.3514474249227</v>
          </cell>
          <cell r="AA105">
            <v>7.6877228734949066</v>
          </cell>
          <cell r="AB105">
            <v>6.4880682463922534</v>
          </cell>
          <cell r="AC105">
            <v>13.055806411741289</v>
          </cell>
          <cell r="AD105">
            <v>-21.538500146388383</v>
          </cell>
          <cell r="AE105">
            <v>9.3442221438121429</v>
          </cell>
          <cell r="AF105">
            <v>16.94677526365469</v>
          </cell>
          <cell r="AG105">
            <v>4.561672239411374</v>
          </cell>
          <cell r="AH105">
            <v>10.81907821359238</v>
          </cell>
          <cell r="AI105">
            <v>7.5138846514761992</v>
          </cell>
          <cell r="AK105">
            <v>15.770665720081523</v>
          </cell>
          <cell r="AL105">
            <v>15.875472564955494</v>
          </cell>
          <cell r="AM105">
            <v>15.68768827755731</v>
          </cell>
          <cell r="AN105">
            <v>15.963307504462598</v>
          </cell>
          <cell r="AO105">
            <v>2.6225410968187202</v>
          </cell>
          <cell r="AP105">
            <v>10.784464313025154</v>
          </cell>
          <cell r="AQ105">
            <v>15.997252718364141</v>
          </cell>
          <cell r="AR105">
            <v>15.97925892157679</v>
          </cell>
          <cell r="AS105">
            <v>16.540878660841219</v>
          </cell>
          <cell r="AT105">
            <v>-16.093253827741037</v>
          </cell>
          <cell r="AU105">
            <v>14.053143928954004</v>
          </cell>
          <cell r="AV105">
            <v>22.76892529815737</v>
          </cell>
          <cell r="AW105">
            <v>8.9341070672636533</v>
          </cell>
          <cell r="AX105">
            <v>16.072057384813341</v>
          </cell>
          <cell r="AY105">
            <v>15.576308890026148</v>
          </cell>
          <cell r="AZ105" t="str">
            <v/>
          </cell>
          <cell r="BA105">
            <v>100</v>
          </cell>
          <cell r="BB105">
            <v>94.484672815940002</v>
          </cell>
          <cell r="BC105">
            <v>40.070253342110028</v>
          </cell>
          <cell r="BD105">
            <v>97.192748461429375</v>
          </cell>
          <cell r="BE105">
            <v>1.2881085359873723</v>
          </cell>
          <cell r="BF105">
            <v>1.5191430025832633</v>
          </cell>
          <cell r="BG105">
            <v>59.929746657889972</v>
          </cell>
          <cell r="BH105">
            <v>79.431928971080694</v>
          </cell>
          <cell r="BI105">
            <v>20.373399057939817</v>
          </cell>
          <cell r="BJ105">
            <v>0.19467197097948755</v>
          </cell>
          <cell r="BK105">
            <v>5.5153271840599931</v>
          </cell>
          <cell r="BL105">
            <v>41.300213653632234</v>
          </cell>
          <cell r="BM105">
            <v>58.699786346367766</v>
          </cell>
          <cell r="BN105">
            <v>40.138089677524562</v>
          </cell>
          <cell r="BO105">
            <v>59.861910322475431</v>
          </cell>
        </row>
        <row r="106">
          <cell r="A106" t="str">
            <v>2017-7</v>
          </cell>
          <cell r="B106">
            <v>2017</v>
          </cell>
          <cell r="C106">
            <v>7</v>
          </cell>
          <cell r="D106" t="str">
            <v>Julio</v>
          </cell>
          <cell r="E106">
            <v>399093349</v>
          </cell>
          <cell r="F106">
            <v>376414990</v>
          </cell>
          <cell r="G106">
            <v>152511692</v>
          </cell>
          <cell r="H106">
            <v>148150810</v>
          </cell>
          <cell r="I106">
            <v>1966982</v>
          </cell>
          <cell r="J106">
            <v>2393900</v>
          </cell>
          <cell r="K106">
            <v>223903298</v>
          </cell>
          <cell r="L106">
            <v>177172486</v>
          </cell>
          <cell r="M106">
            <v>46267175</v>
          </cell>
          <cell r="N106">
            <v>463637</v>
          </cell>
          <cell r="O106">
            <v>22678359</v>
          </cell>
          <cell r="P106">
            <v>9542182</v>
          </cell>
          <cell r="Q106">
            <v>13136177</v>
          </cell>
          <cell r="R106">
            <v>162053874</v>
          </cell>
          <cell r="S106">
            <v>237039475</v>
          </cell>
          <cell r="T106" t="str">
            <v/>
          </cell>
          <cell r="U106">
            <v>7.9479996163900779</v>
          </cell>
          <cell r="V106">
            <v>7.8592529365611119</v>
          </cell>
          <cell r="W106">
            <v>9.1513889637482748</v>
          </cell>
          <cell r="X106">
            <v>9.4227786106411351</v>
          </cell>
          <cell r="Y106">
            <v>-5.0568433307734972</v>
          </cell>
          <cell r="Z106">
            <v>5.9177956851517388</v>
          </cell>
          <cell r="AA106">
            <v>6.9964906528162674</v>
          </cell>
          <cell r="AB106">
            <v>6.0716279313588029</v>
          </cell>
          <cell r="AC106">
            <v>10.999120253670181</v>
          </cell>
          <cell r="AD106">
            <v>-15.522041594239344</v>
          </cell>
          <cell r="AE106">
            <v>9.4426394378642531</v>
          </cell>
          <cell r="AF106">
            <v>18.214921828126318</v>
          </cell>
          <cell r="AG106">
            <v>3.8450039336615172</v>
          </cell>
          <cell r="AH106">
            <v>9.6463919716158522</v>
          </cell>
          <cell r="AI106">
            <v>6.8168444949056717</v>
          </cell>
          <cell r="AK106">
            <v>14.637193111350477</v>
          </cell>
          <cell r="AL106">
            <v>14.712412442623823</v>
          </cell>
          <cell r="AM106">
            <v>14.724997691683871</v>
          </cell>
          <cell r="AN106">
            <v>15.000972363390929</v>
          </cell>
          <cell r="AO106">
            <v>1.491677139707881</v>
          </cell>
          <cell r="AP106">
            <v>10.021075544726866</v>
          </cell>
          <cell r="AQ106">
            <v>14.704216073880328</v>
          </cell>
          <cell r="AR106">
            <v>14.564032189016608</v>
          </cell>
          <cell r="AS106">
            <v>15.725350784855197</v>
          </cell>
          <cell r="AT106">
            <v>-16.016397252643799</v>
          </cell>
          <cell r="AU106">
            <v>13.399695003340529</v>
          </cell>
          <cell r="AV106">
            <v>22.094466021503443</v>
          </cell>
          <cell r="AW106">
            <v>8.2320991548273881</v>
          </cell>
          <cell r="AX106">
            <v>15.125375543165266</v>
          </cell>
          <cell r="AY106">
            <v>14.320901692143417</v>
          </cell>
          <cell r="AZ106" t="str">
            <v/>
          </cell>
          <cell r="BA106">
            <v>100</v>
          </cell>
          <cell r="BB106">
            <v>94.317530207700855</v>
          </cell>
          <cell r="BC106">
            <v>40.516901837517153</v>
          </cell>
          <cell r="BD106">
            <v>97.1406244709422</v>
          </cell>
          <cell r="BE106">
            <v>1.2897253805301694</v>
          </cell>
          <cell r="BF106">
            <v>1.5696501485276289</v>
          </cell>
          <cell r="BG106">
            <v>59.483098162482847</v>
          </cell>
          <cell r="BH106">
            <v>79.129020243373105</v>
          </cell>
          <cell r="BI106">
            <v>20.663909559742173</v>
          </cell>
          <cell r="BJ106">
            <v>0.20707019688472836</v>
          </cell>
          <cell r="BK106">
            <v>5.6824697922991447</v>
          </cell>
          <cell r="BL106">
            <v>42.076157273989715</v>
          </cell>
          <cell r="BM106">
            <v>57.923842726010285</v>
          </cell>
          <cell r="BN106">
            <v>40.605506056679488</v>
          </cell>
          <cell r="BO106">
            <v>59.394493943320512</v>
          </cell>
        </row>
        <row r="107">
          <cell r="A107" t="str">
            <v>2017-8</v>
          </cell>
          <cell r="B107">
            <v>2017</v>
          </cell>
          <cell r="C107">
            <v>8</v>
          </cell>
          <cell r="D107" t="str">
            <v>Agosto</v>
          </cell>
          <cell r="E107">
            <v>429477343</v>
          </cell>
          <cell r="F107">
            <v>406916739</v>
          </cell>
          <cell r="G107">
            <v>164913849</v>
          </cell>
          <cell r="H107">
            <v>160395426</v>
          </cell>
          <cell r="I107">
            <v>2064272</v>
          </cell>
          <cell r="J107">
            <v>2454151</v>
          </cell>
          <cell r="K107">
            <v>242002890</v>
          </cell>
          <cell r="L107">
            <v>192935466</v>
          </cell>
          <cell r="M107">
            <v>48610781</v>
          </cell>
          <cell r="N107">
            <v>456643</v>
          </cell>
          <cell r="O107">
            <v>22560604</v>
          </cell>
          <cell r="P107">
            <v>9669445</v>
          </cell>
          <cell r="Q107">
            <v>12891159</v>
          </cell>
          <cell r="R107">
            <v>174583294</v>
          </cell>
          <cell r="S107">
            <v>254894049</v>
          </cell>
          <cell r="T107" t="str">
            <v/>
          </cell>
          <cell r="U107">
            <v>8.5319635167704355</v>
          </cell>
          <cell r="V107">
            <v>8.6163469104303392</v>
          </cell>
          <cell r="W107">
            <v>10.189714182931375</v>
          </cell>
          <cell r="X107">
            <v>10.293131126793975</v>
          </cell>
          <cell r="Y107">
            <v>-0.21554276510575843</v>
          </cell>
          <cell r="Z107">
            <v>13.180992666286029</v>
          </cell>
          <cell r="AA107">
            <v>7.5696632600353864</v>
          </cell>
          <cell r="AB107">
            <v>6.1817841402491025</v>
          </cell>
          <cell r="AC107">
            <v>13.857131902246422</v>
          </cell>
          <cell r="AD107">
            <v>-20.674326333782677</v>
          </cell>
          <cell r="AE107">
            <v>7.0321717474987055</v>
          </cell>
          <cell r="AF107">
            <v>10.56367958750406</v>
          </cell>
          <cell r="AG107">
            <v>4.5278546958302135</v>
          </cell>
          <cell r="AH107">
            <v>10.210360387707151</v>
          </cell>
          <cell r="AI107">
            <v>7.4115809698609869</v>
          </cell>
          <cell r="AK107">
            <v>13.817472660030017</v>
          </cell>
          <cell r="AL107">
            <v>13.890891912364189</v>
          </cell>
          <cell r="AM107">
            <v>14.107005654575167</v>
          </cell>
          <cell r="AN107">
            <v>14.358492073360818</v>
          </cell>
          <cell r="AO107">
            <v>1.2728202921512999</v>
          </cell>
          <cell r="AP107">
            <v>10.434406497924687</v>
          </cell>
          <cell r="AQ107">
            <v>13.749739696386442</v>
          </cell>
          <cell r="AR107">
            <v>13.436696230063895</v>
          </cell>
          <cell r="AS107">
            <v>15.480634376823833</v>
          </cell>
          <cell r="AT107">
            <v>-16.592461015177996</v>
          </cell>
          <cell r="AU107">
            <v>12.59736220164438</v>
          </cell>
          <cell r="AV107">
            <v>20.500043147839996</v>
          </cell>
          <cell r="AW107">
            <v>7.7929846619651411</v>
          </cell>
          <cell r="AX107">
            <v>14.455101587981623</v>
          </cell>
          <cell r="AY107">
            <v>13.4026916093535</v>
          </cell>
          <cell r="AZ107" t="str">
            <v/>
          </cell>
          <cell r="BA107">
            <v>100</v>
          </cell>
          <cell r="BB107">
            <v>94.746962938159001</v>
          </cell>
          <cell r="BC107">
            <v>40.527664063483023</v>
          </cell>
          <cell r="BD107">
            <v>97.260131257987922</v>
          </cell>
          <cell r="BE107">
            <v>1.2517275004599524</v>
          </cell>
          <cell r="BF107">
            <v>1.4881412415521271</v>
          </cell>
          <cell r="BG107">
            <v>59.47233593651697</v>
          </cell>
          <cell r="BH107">
            <v>79.724447092346708</v>
          </cell>
          <cell r="BI107">
            <v>20.086859706510115</v>
          </cell>
          <cell r="BJ107">
            <v>0.18869320114317645</v>
          </cell>
          <cell r="BK107">
            <v>5.2530370618410016</v>
          </cell>
          <cell r="BL107">
            <v>42.859867581559428</v>
          </cell>
          <cell r="BM107">
            <v>57.140132418440572</v>
          </cell>
          <cell r="BN107">
            <v>40.65017557864514</v>
          </cell>
          <cell r="BO107">
            <v>59.349824421354867</v>
          </cell>
        </row>
        <row r="108">
          <cell r="A108" t="str">
            <v>2017-9</v>
          </cell>
          <cell r="B108">
            <v>2017</v>
          </cell>
          <cell r="C108">
            <v>9</v>
          </cell>
          <cell r="D108" t="str">
            <v>Septiembre</v>
          </cell>
          <cell r="E108">
            <v>416697216</v>
          </cell>
          <cell r="F108">
            <v>394525283</v>
          </cell>
          <cell r="G108">
            <v>158196557</v>
          </cell>
          <cell r="H108">
            <v>153686453</v>
          </cell>
          <cell r="I108">
            <v>2016700</v>
          </cell>
          <cell r="J108">
            <v>2493404</v>
          </cell>
          <cell r="K108">
            <v>236328726</v>
          </cell>
          <cell r="L108">
            <v>187547930</v>
          </cell>
          <cell r="M108">
            <v>48320462</v>
          </cell>
          <cell r="N108">
            <v>460334</v>
          </cell>
          <cell r="O108">
            <v>22171933</v>
          </cell>
          <cell r="P108">
            <v>9601559</v>
          </cell>
          <cell r="Q108">
            <v>12570374</v>
          </cell>
          <cell r="R108">
            <v>167798116</v>
          </cell>
          <cell r="S108">
            <v>248899100</v>
          </cell>
          <cell r="T108" t="str">
            <v/>
          </cell>
          <cell r="U108">
            <v>6.510210038029407</v>
          </cell>
          <cell r="V108">
            <v>6.5796077023369204</v>
          </cell>
          <cell r="W108">
            <v>9.2254152525482311</v>
          </cell>
          <cell r="X108">
            <v>9.3927646785537213</v>
          </cell>
          <cell r="Y108">
            <v>-4.9117981133240836</v>
          </cell>
          <cell r="Z108">
            <v>12.136178633266614</v>
          </cell>
          <cell r="AA108">
            <v>4.8790020943251022</v>
          </cell>
          <cell r="AB108">
            <v>4.2533582792610769</v>
          </cell>
          <cell r="AC108">
            <v>7.7137991470717981</v>
          </cell>
          <cell r="AD108">
            <v>-20.39875497146809</v>
          </cell>
          <cell r="AE108">
            <v>5.2902928439045427</v>
          </cell>
          <cell r="AF108">
            <v>11.593572928447715</v>
          </cell>
          <cell r="AG108">
            <v>0.93552483506125217</v>
          </cell>
          <cell r="AH108">
            <v>9.358208959892945</v>
          </cell>
          <cell r="AI108">
            <v>4.6724675833683893</v>
          </cell>
          <cell r="AK108">
            <v>12.961156799901552</v>
          </cell>
          <cell r="AL108">
            <v>13.031753169922023</v>
          </cell>
          <cell r="AM108">
            <v>13.538281493308691</v>
          </cell>
          <cell r="AN108">
            <v>13.780076498785121</v>
          </cell>
          <cell r="AO108">
            <v>0.55441741041659665</v>
          </cell>
          <cell r="AP108">
            <v>10.635676059218536</v>
          </cell>
          <cell r="AQ108">
            <v>12.701541494096569</v>
          </cell>
          <cell r="AR108">
            <v>12.357588523431652</v>
          </cell>
          <cell r="AS108">
            <v>14.540987657882187</v>
          </cell>
          <cell r="AT108">
            <v>-17.01310087729021</v>
          </cell>
          <cell r="AU108">
            <v>11.78037869551456</v>
          </cell>
          <cell r="AV108">
            <v>19.433517965927184</v>
          </cell>
          <cell r="AW108">
            <v>7.0598547565975611</v>
          </cell>
          <cell r="AX108">
            <v>13.860390644054243</v>
          </cell>
          <cell r="AY108">
            <v>12.376753060765843</v>
          </cell>
          <cell r="AZ108" t="str">
            <v/>
          </cell>
          <cell r="BA108">
            <v>100</v>
          </cell>
          <cell r="BB108">
            <v>94.679126197953764</v>
          </cell>
          <cell r="BC108">
            <v>40.097951593130219</v>
          </cell>
          <cell r="BD108">
            <v>97.14905046890496</v>
          </cell>
          <cell r="BE108">
            <v>1.27480650542856</v>
          </cell>
          <cell r="BF108">
            <v>1.5761430256664815</v>
          </cell>
          <cell r="BG108">
            <v>59.902048406869781</v>
          </cell>
          <cell r="BH108">
            <v>79.358922283531456</v>
          </cell>
          <cell r="BI108">
            <v>20.446292254797665</v>
          </cell>
          <cell r="BJ108">
            <v>0.19478546167087618</v>
          </cell>
          <cell r="BK108">
            <v>5.3208738020462318</v>
          </cell>
          <cell r="BL108">
            <v>43.305015399424128</v>
          </cell>
          <cell r="BM108">
            <v>56.694984600575872</v>
          </cell>
          <cell r="BN108">
            <v>40.268595411014218</v>
          </cell>
          <cell r="BO108">
            <v>59.731404588985782</v>
          </cell>
        </row>
        <row r="109">
          <cell r="A109" t="str">
            <v>2017-10</v>
          </cell>
          <cell r="B109">
            <v>2017</v>
          </cell>
          <cell r="C109">
            <v>10</v>
          </cell>
          <cell r="D109" t="str">
            <v>Octubre</v>
          </cell>
          <cell r="E109">
            <v>442647665</v>
          </cell>
          <cell r="F109">
            <v>419516499</v>
          </cell>
          <cell r="G109">
            <v>170490902</v>
          </cell>
          <cell r="H109">
            <v>165985471</v>
          </cell>
          <cell r="I109">
            <v>2152880</v>
          </cell>
          <cell r="J109">
            <v>2352551</v>
          </cell>
          <cell r="K109">
            <v>249025597</v>
          </cell>
          <cell r="L109">
            <v>199838203</v>
          </cell>
          <cell r="M109">
            <v>48680509</v>
          </cell>
          <cell r="N109">
            <v>506885</v>
          </cell>
          <cell r="O109">
            <v>23131166</v>
          </cell>
          <cell r="P109">
            <v>10257973</v>
          </cell>
          <cell r="Q109">
            <v>12873193</v>
          </cell>
          <cell r="R109">
            <v>180748875</v>
          </cell>
          <cell r="S109">
            <v>261898790</v>
          </cell>
          <cell r="T109" t="str">
            <v/>
          </cell>
          <cell r="U109">
            <v>9.5858193929174043</v>
          </cell>
          <cell r="V109">
            <v>9.5555016101165791</v>
          </cell>
          <cell r="W109">
            <v>13.236668911905447</v>
          </cell>
          <cell r="X109">
            <v>13.542009709553483</v>
          </cell>
          <cell r="Y109">
            <v>-0.85500629534420725</v>
          </cell>
          <cell r="Z109">
            <v>6.8601599892438081</v>
          </cell>
          <cell r="AA109">
            <v>7.1702729134970555</v>
          </cell>
          <cell r="AB109">
            <v>6.9789075943121892</v>
          </cell>
          <cell r="AC109">
            <v>8.0818825819852336</v>
          </cell>
          <cell r="AD109">
            <v>-2.9953859726679632</v>
          </cell>
          <cell r="AE109">
            <v>10.138601943541214</v>
          </cell>
          <cell r="AF109">
            <v>18.381083073203165</v>
          </cell>
          <cell r="AG109">
            <v>4.3491198628607508</v>
          </cell>
          <cell r="AH109">
            <v>13.516630892847491</v>
          </cell>
          <cell r="AI109">
            <v>7.0280438881575868</v>
          </cell>
          <cell r="AK109">
            <v>12.596848784112712</v>
          </cell>
          <cell r="AL109">
            <v>12.65498586917737</v>
          </cell>
          <cell r="AM109">
            <v>13.505699155115259</v>
          </cell>
          <cell r="AN109">
            <v>13.754340734546133</v>
          </cell>
          <cell r="AO109">
            <v>0.4046116951923473</v>
          </cell>
          <cell r="AP109">
            <v>10.239910774458405</v>
          </cell>
          <cell r="AQ109">
            <v>12.100761673790061</v>
          </cell>
          <cell r="AR109">
            <v>11.772665807164874</v>
          </cell>
          <cell r="AS109">
            <v>13.841390027614221</v>
          </cell>
          <cell r="AT109">
            <v>-15.740437486501978</v>
          </cell>
          <cell r="AU109">
            <v>11.615671098852198</v>
          </cell>
          <cell r="AV109">
            <v>19.320255154326695</v>
          </cell>
          <cell r="AW109">
            <v>6.800269066638287</v>
          </cell>
          <cell r="AX109">
            <v>13.823262916139667</v>
          </cell>
          <cell r="AY109">
            <v>11.79970665195691</v>
          </cell>
          <cell r="AZ109" t="str">
            <v/>
          </cell>
          <cell r="BA109">
            <v>100</v>
          </cell>
          <cell r="BB109">
            <v>94.774361681090085</v>
          </cell>
          <cell r="BC109">
            <v>40.639856216954172</v>
          </cell>
          <cell r="BD109">
            <v>97.357377462874823</v>
          </cell>
          <cell r="BE109">
            <v>1.2627535984295513</v>
          </cell>
          <cell r="BF109">
            <v>1.3798689386956262</v>
          </cell>
          <cell r="BG109">
            <v>59.360143783045828</v>
          </cell>
          <cell r="BH109">
            <v>80.248056989900519</v>
          </cell>
          <cell r="BI109">
            <v>19.548395661511051</v>
          </cell>
          <cell r="BJ109">
            <v>0.20354734858842641</v>
          </cell>
          <cell r="BK109">
            <v>5.2256383189099171</v>
          </cell>
          <cell r="BL109">
            <v>44.346977579945602</v>
          </cell>
          <cell r="BM109">
            <v>55.653022420054398</v>
          </cell>
          <cell r="BN109">
            <v>40.833576971427149</v>
          </cell>
          <cell r="BO109">
            <v>59.166423028572844</v>
          </cell>
        </row>
        <row r="110">
          <cell r="A110" t="str">
            <v>2017-11</v>
          </cell>
          <cell r="B110">
            <v>2017</v>
          </cell>
          <cell r="C110">
            <v>11</v>
          </cell>
          <cell r="D110" t="str">
            <v>Noviembre</v>
          </cell>
          <cell r="E110">
            <v>443687919</v>
          </cell>
          <cell r="F110">
            <v>420092145</v>
          </cell>
          <cell r="G110">
            <v>170414859</v>
          </cell>
          <cell r="H110">
            <v>165875415</v>
          </cell>
          <cell r="I110">
            <v>2101480</v>
          </cell>
          <cell r="J110">
            <v>2437964</v>
          </cell>
          <cell r="K110">
            <v>249677286</v>
          </cell>
          <cell r="L110">
            <v>199519111</v>
          </cell>
          <cell r="M110">
            <v>49638177</v>
          </cell>
          <cell r="N110">
            <v>519998</v>
          </cell>
          <cell r="O110">
            <v>23595774</v>
          </cell>
          <cell r="P110">
            <v>10356686</v>
          </cell>
          <cell r="Q110">
            <v>13239088</v>
          </cell>
          <cell r="R110">
            <v>180771545</v>
          </cell>
          <cell r="S110">
            <v>262916374</v>
          </cell>
          <cell r="T110" t="str">
            <v/>
          </cell>
          <cell r="U110">
            <v>8.8763277418054223</v>
          </cell>
          <cell r="V110">
            <v>8.8002344037529046</v>
          </cell>
          <cell r="W110">
            <v>13.400932274017862</v>
          </cell>
          <cell r="X110">
            <v>13.521971851494218</v>
          </cell>
          <cell r="Y110">
            <v>-1.6463108708187013</v>
          </cell>
          <cell r="Z110">
            <v>20.553545750696721</v>
          </cell>
          <cell r="AA110">
            <v>5.8686468061518449</v>
          </cell>
          <cell r="AB110">
            <v>5.1810956149709986</v>
          </cell>
          <cell r="AC110">
            <v>9.0797695765657558</v>
          </cell>
          <cell r="AD110">
            <v>-18.687803749132147</v>
          </cell>
          <cell r="AE110">
            <v>10.249111833413661</v>
          </cell>
          <cell r="AF110">
            <v>17.586391491559962</v>
          </cell>
          <cell r="AG110">
            <v>5.1179283672012632</v>
          </cell>
          <cell r="AH110">
            <v>13.63266105032228</v>
          </cell>
          <cell r="AI110">
            <v>5.8305882827258459</v>
          </cell>
          <cell r="AK110">
            <v>12.231500749918656</v>
          </cell>
          <cell r="AL110">
            <v>12.275220818925337</v>
          </cell>
          <cell r="AM110">
            <v>13.495502368567314</v>
          </cell>
          <cell r="AN110">
            <v>13.731681498569404</v>
          </cell>
          <cell r="AO110">
            <v>0.21042376914282013</v>
          </cell>
          <cell r="AP110">
            <v>11.145792244615983</v>
          </cell>
          <cell r="AQ110">
            <v>11.481959481716441</v>
          </cell>
          <cell r="AR110">
            <v>11.117144750091889</v>
          </cell>
          <cell r="AS110">
            <v>13.371712950071736</v>
          </cell>
          <cell r="AT110">
            <v>-16.035178859908328</v>
          </cell>
          <cell r="AU110">
            <v>11.488919086310734</v>
          </cell>
          <cell r="AV110">
            <v>19.14929007888675</v>
          </cell>
          <cell r="AW110">
            <v>6.6504446534302097</v>
          </cell>
          <cell r="AX110">
            <v>13.80469866088465</v>
          </cell>
          <cell r="AY110">
            <v>11.210451348814621</v>
          </cell>
          <cell r="AZ110" t="str">
            <v/>
          </cell>
          <cell r="BA110">
            <v>100</v>
          </cell>
          <cell r="BB110">
            <v>94.681898471975302</v>
          </cell>
          <cell r="BC110">
            <v>40.566066523333824</v>
          </cell>
          <cell r="BD110">
            <v>97.336239324060344</v>
          </cell>
          <cell r="BE110">
            <v>1.2331553787806731</v>
          </cell>
          <cell r="BF110">
            <v>1.430605297158976</v>
          </cell>
          <cell r="BG110">
            <v>59.433933476666169</v>
          </cell>
          <cell r="BH110">
            <v>79.910797732718066</v>
          </cell>
          <cell r="BI110">
            <v>19.880934223227658</v>
          </cell>
          <cell r="BJ110">
            <v>0.20826804405427571</v>
          </cell>
          <cell r="BK110">
            <v>5.3181015280247017</v>
          </cell>
          <cell r="BL110">
            <v>43.892122377507093</v>
          </cell>
          <cell r="BM110">
            <v>56.107877622492907</v>
          </cell>
          <cell r="BN110">
            <v>40.742949550537574</v>
          </cell>
          <cell r="BO110">
            <v>59.257050449462433</v>
          </cell>
        </row>
        <row r="111">
          <cell r="A111" t="str">
            <v>2017-12</v>
          </cell>
          <cell r="B111">
            <v>2017</v>
          </cell>
          <cell r="C111">
            <v>12</v>
          </cell>
          <cell r="D111" t="str">
            <v>Diciembre</v>
          </cell>
          <cell r="E111">
            <v>389018032</v>
          </cell>
          <cell r="F111">
            <v>365781730</v>
          </cell>
          <cell r="G111">
            <v>145673759</v>
          </cell>
          <cell r="H111">
            <v>140850879</v>
          </cell>
          <cell r="I111">
            <v>2015866</v>
          </cell>
          <cell r="J111">
            <v>2807014</v>
          </cell>
          <cell r="K111">
            <v>220107971</v>
          </cell>
          <cell r="L111">
            <v>169661635</v>
          </cell>
          <cell r="M111">
            <v>49877845</v>
          </cell>
          <cell r="N111">
            <v>568491</v>
          </cell>
          <cell r="O111">
            <v>23236302</v>
          </cell>
          <cell r="P111">
            <v>9919731</v>
          </cell>
          <cell r="Q111">
            <v>13316571</v>
          </cell>
          <cell r="R111">
            <v>155593490</v>
          </cell>
          <cell r="S111">
            <v>233424542</v>
          </cell>
          <cell r="T111" t="str">
            <v/>
          </cell>
          <cell r="U111">
            <v>-0.236268034452769</v>
          </cell>
          <cell r="V111">
            <v>-0.58627430495851174</v>
          </cell>
          <cell r="W111">
            <v>-0.37324770317943567</v>
          </cell>
          <cell r="X111">
            <v>-0.83091068198266615</v>
          </cell>
          <cell r="Y111">
            <v>7.932263719177568</v>
          </cell>
          <cell r="Z111">
            <v>20.951526558358058</v>
          </cell>
          <cell r="AA111">
            <v>-0.72676113537609721</v>
          </cell>
          <cell r="AB111">
            <v>-2.6043107194501869</v>
          </cell>
          <cell r="AC111">
            <v>6.4562917212826587</v>
          </cell>
          <cell r="AD111">
            <v>-14.916299361675057</v>
          </cell>
          <cell r="AE111">
            <v>5.6172837738533987</v>
          </cell>
          <cell r="AF111">
            <v>12.656186934389858</v>
          </cell>
          <cell r="AG111">
            <v>0.92012532778120715</v>
          </cell>
          <cell r="AH111">
            <v>0.36681606767596797</v>
          </cell>
          <cell r="AI111">
            <v>-0.63425544187353244</v>
          </cell>
          <cell r="AK111">
            <v>11.160617552453299</v>
          </cell>
          <cell r="AL111">
            <v>11.171394455248173</v>
          </cell>
          <cell r="AM111">
            <v>12.29573871038796</v>
          </cell>
          <cell r="AN111">
            <v>12.470848642192834</v>
          </cell>
          <cell r="AO111">
            <v>0.80067263426031321</v>
          </cell>
          <cell r="AP111">
            <v>12.043672905837344</v>
          </cell>
          <cell r="AQ111">
            <v>10.439594625177783</v>
          </cell>
          <cell r="AR111">
            <v>9.9688840267914571</v>
          </cell>
          <cell r="AS111">
            <v>12.734152982589308</v>
          </cell>
          <cell r="AT111">
            <v>-15.929335597862249</v>
          </cell>
          <cell r="AU111">
            <v>10.97781740742143</v>
          </cell>
          <cell r="AV111">
            <v>18.56665645945408</v>
          </cell>
          <cell r="AW111">
            <v>6.1614098972635034</v>
          </cell>
          <cell r="AX111">
            <v>12.639832371980098</v>
          </cell>
          <cell r="AY111">
            <v>10.199190210753439</v>
          </cell>
          <cell r="AZ111" t="str">
            <v/>
          </cell>
          <cell r="BA111">
            <v>100</v>
          </cell>
          <cell r="BB111">
            <v>94.026934463541778</v>
          </cell>
          <cell r="BC111">
            <v>39.825323971210921</v>
          </cell>
          <cell r="BD111">
            <v>96.689259594104385</v>
          </cell>
          <cell r="BE111">
            <v>1.3838223258864351</v>
          </cell>
          <cell r="BF111">
            <v>1.9269180800091799</v>
          </cell>
          <cell r="BG111">
            <v>60.174676028789087</v>
          </cell>
          <cell r="BH111">
            <v>77.081095350245178</v>
          </cell>
          <cell r="BI111">
            <v>22.660626406846486</v>
          </cell>
          <cell r="BJ111">
            <v>0.25827824290834067</v>
          </cell>
          <cell r="BK111">
            <v>5.9730655364582175</v>
          </cell>
          <cell r="BL111">
            <v>42.69066136255244</v>
          </cell>
          <cell r="BM111">
            <v>57.30933863744756</v>
          </cell>
          <cell r="BN111">
            <v>39.996472451436389</v>
          </cell>
          <cell r="BO111">
            <v>60.003527548563603</v>
          </cell>
        </row>
        <row r="112">
          <cell r="A112" t="str">
            <v/>
          </cell>
          <cell r="B112">
            <v>2017</v>
          </cell>
          <cell r="D112">
            <v>2018</v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  <cell r="AI112" t="str">
            <v/>
          </cell>
          <cell r="AK112" t="str">
            <v/>
          </cell>
          <cell r="AL112" t="str">
            <v/>
          </cell>
          <cell r="AM112" t="str">
            <v/>
          </cell>
          <cell r="AN112" t="str">
            <v/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 t="str">
            <v/>
          </cell>
          <cell r="AV112" t="str">
            <v/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 t="str">
            <v/>
          </cell>
          <cell r="BL112" t="str">
            <v/>
          </cell>
          <cell r="BM112" t="str">
            <v/>
          </cell>
          <cell r="BN112" t="str">
            <v/>
          </cell>
          <cell r="BO112" t="str">
            <v/>
          </cell>
        </row>
        <row r="113">
          <cell r="A113" t="str">
            <v>2018-1</v>
          </cell>
          <cell r="B113">
            <v>2018</v>
          </cell>
          <cell r="C113">
            <v>1</v>
          </cell>
          <cell r="D113" t="str">
            <v>Enero</v>
          </cell>
          <cell r="E113">
            <v>412045901</v>
          </cell>
          <cell r="F113">
            <v>388724913</v>
          </cell>
          <cell r="G113">
            <v>167182092</v>
          </cell>
          <cell r="H113">
            <v>162863797</v>
          </cell>
          <cell r="I113">
            <v>2076017</v>
          </cell>
          <cell r="J113">
            <v>2242278</v>
          </cell>
          <cell r="K113">
            <v>221542821</v>
          </cell>
          <cell r="L113">
            <v>173866426</v>
          </cell>
          <cell r="M113">
            <v>47320207</v>
          </cell>
          <cell r="N113">
            <v>356188</v>
          </cell>
          <cell r="O113">
            <v>23320988</v>
          </cell>
          <cell r="P113">
            <v>10021087</v>
          </cell>
          <cell r="Q113">
            <v>13299901</v>
          </cell>
          <cell r="R113">
            <v>177203179</v>
          </cell>
          <cell r="S113">
            <v>234842722</v>
          </cell>
          <cell r="T113" t="str">
            <v/>
          </cell>
          <cell r="U113">
            <v>-0.33537570404518213</v>
          </cell>
          <cell r="V113">
            <v>-0.57908981404292126</v>
          </cell>
          <cell r="W113">
            <v>8.5554309963550956</v>
          </cell>
          <cell r="X113">
            <v>8.5636498085478685</v>
          </cell>
          <cell r="Y113">
            <v>0.1740969084770505</v>
          </cell>
          <cell r="Z113">
            <v>16.973444790371172</v>
          </cell>
          <cell r="AA113">
            <v>-6.515268593670176</v>
          </cell>
          <cell r="AB113">
            <v>-9.3696808260542497</v>
          </cell>
          <cell r="AC113">
            <v>6.0454921517939075</v>
          </cell>
          <cell r="AD113">
            <v>-31.369137422421577</v>
          </cell>
          <cell r="AE113">
            <v>3.9104034413382394</v>
          </cell>
          <cell r="AF113">
            <v>11.964037298080177</v>
          </cell>
          <cell r="AG113">
            <v>-1.4317551748157853</v>
          </cell>
          <cell r="AH113">
            <v>8.7426463721100198</v>
          </cell>
          <cell r="AI113">
            <v>-6.2414207842091614</v>
          </cell>
          <cell r="AK113">
            <v>-0.33537570404518213</v>
          </cell>
          <cell r="AL113">
            <v>-0.57908981404292126</v>
          </cell>
          <cell r="AM113">
            <v>8.5554309963550956</v>
          </cell>
          <cell r="AN113">
            <v>8.5636498085478685</v>
          </cell>
          <cell r="AO113">
            <v>0.1740969084770505</v>
          </cell>
          <cell r="AP113">
            <v>16.973444790371172</v>
          </cell>
          <cell r="AQ113">
            <v>-6.515268593670176</v>
          </cell>
          <cell r="AR113">
            <v>-9.3696808260542497</v>
          </cell>
          <cell r="AS113">
            <v>6.0454921517939075</v>
          </cell>
          <cell r="AT113">
            <v>-31.369137422421577</v>
          </cell>
          <cell r="AU113">
            <v>3.9104034413382394</v>
          </cell>
          <cell r="AV113">
            <v>11.964037298080177</v>
          </cell>
          <cell r="AW113">
            <v>-1.4317551748157853</v>
          </cell>
          <cell r="AX113">
            <v>8.7426463721100198</v>
          </cell>
          <cell r="AY113">
            <v>-6.2414207842091614</v>
          </cell>
          <cell r="AZ113" t="str">
            <v/>
          </cell>
          <cell r="BA113">
            <v>100</v>
          </cell>
          <cell r="BB113">
            <v>94.340196579215572</v>
          </cell>
          <cell r="BC113">
            <v>43.007815143558858</v>
          </cell>
          <cell r="BD113">
            <v>97.417011027712235</v>
          </cell>
          <cell r="BE113">
            <v>1.2417699618210305</v>
          </cell>
          <cell r="BF113">
            <v>1.341219010466743</v>
          </cell>
          <cell r="BG113">
            <v>56.992184856441142</v>
          </cell>
          <cell r="BH113">
            <v>78.479828511346795</v>
          </cell>
          <cell r="BI113">
            <v>21.359395346870663</v>
          </cell>
          <cell r="BJ113">
            <v>0.16077614178254054</v>
          </cell>
          <cell r="BK113">
            <v>5.6598034207844243</v>
          </cell>
          <cell r="BL113">
            <v>42.970250660049224</v>
          </cell>
          <cell r="BM113">
            <v>57.029749339950776</v>
          </cell>
          <cell r="BN113">
            <v>43.005689067636183</v>
          </cell>
          <cell r="BO113">
            <v>56.994310932363824</v>
          </cell>
        </row>
        <row r="114">
          <cell r="A114" t="str">
            <v>2018-2</v>
          </cell>
          <cell r="B114">
            <v>2018</v>
          </cell>
          <cell r="C114">
            <v>2</v>
          </cell>
          <cell r="D114" t="str">
            <v>Febrero</v>
          </cell>
          <cell r="E114">
            <v>419653460</v>
          </cell>
          <cell r="F114">
            <v>396277670</v>
          </cell>
          <cell r="G114">
            <v>156678388</v>
          </cell>
          <cell r="H114">
            <v>152458688</v>
          </cell>
          <cell r="I114">
            <v>2005877</v>
          </cell>
          <cell r="J114">
            <v>2213823</v>
          </cell>
          <cell r="K114">
            <v>239599282</v>
          </cell>
          <cell r="L114">
            <v>192910556</v>
          </cell>
          <cell r="M114">
            <v>46317527</v>
          </cell>
          <cell r="N114">
            <v>371199</v>
          </cell>
          <cell r="O114">
            <v>23375790</v>
          </cell>
          <cell r="P114">
            <v>10047342</v>
          </cell>
          <cell r="Q114">
            <v>13328448</v>
          </cell>
          <cell r="R114">
            <v>166725730</v>
          </cell>
          <cell r="S114">
            <v>252927730</v>
          </cell>
          <cell r="T114" t="str">
            <v/>
          </cell>
          <cell r="U114">
            <v>2.7632024728631244</v>
          </cell>
          <cell r="V114">
            <v>2.9796522101923406</v>
          </cell>
          <cell r="W114">
            <v>5.1704423767513275</v>
          </cell>
          <cell r="X114">
            <v>5.2429374916529214</v>
          </cell>
          <cell r="Y114">
            <v>0.54017342489098841</v>
          </cell>
          <cell r="Z114">
            <v>4.5733477247337673</v>
          </cell>
          <cell r="AA114">
            <v>1.595747477602405</v>
          </cell>
          <cell r="AB114">
            <v>0.93450505410903606</v>
          </cell>
          <cell r="AC114">
            <v>4.7597505842952303</v>
          </cell>
          <cell r="AD114">
            <v>-25.514995364740724</v>
          </cell>
          <cell r="AE114">
            <v>-0.77246292252257653</v>
          </cell>
          <cell r="AF114">
            <v>9.189232071655784</v>
          </cell>
          <cell r="AG114">
            <v>-7.1576160342769697</v>
          </cell>
          <cell r="AH114">
            <v>5.4042302968888345</v>
          </cell>
          <cell r="AI114">
            <v>1.0934801090767499</v>
          </cell>
          <cell r="AK114">
            <v>1.2043683182797471</v>
          </cell>
          <cell r="AL114">
            <v>1.1861125989967913</v>
          </cell>
          <cell r="AM114">
            <v>6.8910377493064834</v>
          </cell>
          <cell r="AN114">
            <v>6.932309837907269</v>
          </cell>
          <cell r="AO114">
            <v>0.35365625497079112</v>
          </cell>
          <cell r="AP114">
            <v>10.465857378820642</v>
          </cell>
          <cell r="AQ114">
            <v>-2.4695983501113905</v>
          </cell>
          <cell r="AR114">
            <v>-4.2272319037878869</v>
          </cell>
          <cell r="AS114">
            <v>5.405584478879466</v>
          </cell>
          <cell r="AT114">
            <v>-28.501442480181261</v>
          </cell>
          <cell r="AU114">
            <v>1.5122477325392403</v>
          </cell>
          <cell r="AV114">
            <v>10.557412187708026</v>
          </cell>
          <cell r="AW114">
            <v>-4.3833937231113289</v>
          </cell>
          <cell r="AX114">
            <v>7.0982789682013214</v>
          </cell>
          <cell r="AY114">
            <v>-2.5760510440380413</v>
          </cell>
          <cell r="AZ114" t="str">
            <v/>
          </cell>
          <cell r="BA114">
            <v>100</v>
          </cell>
          <cell r="BB114">
            <v>94.429739719052947</v>
          </cell>
          <cell r="BC114">
            <v>39.537526300687091</v>
          </cell>
          <cell r="BD114">
            <v>97.306775967084874</v>
          </cell>
          <cell r="BE114">
            <v>1.2802512366925807</v>
          </cell>
          <cell r="BF114">
            <v>1.4129727962225396</v>
          </cell>
          <cell r="BG114">
            <v>60.462473699312916</v>
          </cell>
          <cell r="BH114">
            <v>80.513828918736081</v>
          </cell>
          <cell r="BI114">
            <v>19.33124615957739</v>
          </cell>
          <cell r="BJ114">
            <v>0.15492492168653493</v>
          </cell>
          <cell r="BK114">
            <v>5.5702602809470463</v>
          </cell>
          <cell r="BL114">
            <v>42.981828635524188</v>
          </cell>
          <cell r="BM114">
            <v>57.018171364475812</v>
          </cell>
          <cell r="BN114">
            <v>39.729382905600254</v>
          </cell>
          <cell r="BO114">
            <v>60.270617094399746</v>
          </cell>
        </row>
        <row r="115">
          <cell r="A115" t="str">
            <v>2018-3</v>
          </cell>
          <cell r="B115">
            <v>2018</v>
          </cell>
          <cell r="C115">
            <v>3</v>
          </cell>
          <cell r="D115" t="str">
            <v>Marzo</v>
          </cell>
          <cell r="E115">
            <v>446909906</v>
          </cell>
          <cell r="F115">
            <v>422888728</v>
          </cell>
          <cell r="G115">
            <v>166793454</v>
          </cell>
          <cell r="H115">
            <v>162158190</v>
          </cell>
          <cell r="I115">
            <v>2173091</v>
          </cell>
          <cell r="J115">
            <v>2462173</v>
          </cell>
          <cell r="K115">
            <v>256095274</v>
          </cell>
          <cell r="L115">
            <v>204521161</v>
          </cell>
          <cell r="M115">
            <v>51185421</v>
          </cell>
          <cell r="N115">
            <v>388692</v>
          </cell>
          <cell r="O115">
            <v>24021178</v>
          </cell>
          <cell r="P115">
            <v>10255367</v>
          </cell>
          <cell r="Q115">
            <v>13765811</v>
          </cell>
          <cell r="R115">
            <v>177048821</v>
          </cell>
          <cell r="S115">
            <v>269861085</v>
          </cell>
          <cell r="T115" t="str">
            <v/>
          </cell>
          <cell r="U115">
            <v>-8.3811704365532869E-2</v>
          </cell>
          <cell r="V115">
            <v>0.16010316997721041</v>
          </cell>
          <cell r="W115">
            <v>2.2977779977007451</v>
          </cell>
          <cell r="X115">
            <v>2.369570141488242</v>
          </cell>
          <cell r="Y115">
            <v>-0.28957484667812006</v>
          </cell>
          <cell r="Z115">
            <v>-3.0086312392552106E-2</v>
          </cell>
          <cell r="AA115">
            <v>-1.1847560601331963</v>
          </cell>
          <cell r="AB115">
            <v>-2.3168266296765494</v>
          </cell>
          <cell r="AC115">
            <v>3.9174706559657047</v>
          </cell>
          <cell r="AD115">
            <v>-27.748656063884368</v>
          </cell>
          <cell r="AE115">
            <v>-4.1913357557670565</v>
          </cell>
          <cell r="AF115">
            <v>3.3562936338429772</v>
          </cell>
          <cell r="AG115">
            <v>-9.134683772674645</v>
          </cell>
          <cell r="AH115">
            <v>2.3584994889845889</v>
          </cell>
          <cell r="AI115">
            <v>-1.623808689472872</v>
          </cell>
          <cell r="AK115">
            <v>0.75035413874975365</v>
          </cell>
          <cell r="AL115">
            <v>0.82451877951137398</v>
          </cell>
          <cell r="AM115">
            <v>5.2840188788300102</v>
          </cell>
          <cell r="AN115">
            <v>5.3378182895553072</v>
          </cell>
          <cell r="AO115">
            <v>0.12924787947194982</v>
          </cell>
          <cell r="AP115">
            <v>6.4869010753088707</v>
          </cell>
          <cell r="AQ115">
            <v>-2.0146883284434147</v>
          </cell>
          <cell r="AR115">
            <v>-3.5519664014948771</v>
          </cell>
          <cell r="AS115">
            <v>4.8747893117755181</v>
          </cell>
          <cell r="AT115">
            <v>-28.241059539630832</v>
          </cell>
          <cell r="AU115">
            <v>-0.49976954731630885</v>
          </cell>
          <cell r="AV115">
            <v>8.0123174194328897</v>
          </cell>
          <cell r="AW115">
            <v>-6.0574080128941272</v>
          </cell>
          <cell r="AX115">
            <v>5.4390377062615292</v>
          </cell>
          <cell r="AY115">
            <v>-2.2389924719880105</v>
          </cell>
          <cell r="AZ115" t="str">
            <v/>
          </cell>
          <cell r="BA115">
            <v>100</v>
          </cell>
          <cell r="BB115">
            <v>94.625051340884809</v>
          </cell>
          <cell r="BC115">
            <v>39.441451842149831</v>
          </cell>
          <cell r="BD115">
            <v>97.22095568570694</v>
          </cell>
          <cell r="BE115">
            <v>1.3028634804816741</v>
          </cell>
          <cell r="BF115">
            <v>1.4761808338113798</v>
          </cell>
          <cell r="BG115">
            <v>60.558548157850169</v>
          </cell>
          <cell r="BH115">
            <v>79.861356988571373</v>
          </cell>
          <cell r="BI115">
            <v>19.986866684623006</v>
          </cell>
          <cell r="BJ115">
            <v>0.1517763268056247</v>
          </cell>
          <cell r="BK115">
            <v>5.3749486591152005</v>
          </cell>
          <cell r="BL115">
            <v>42.693022798465584</v>
          </cell>
          <cell r="BM115">
            <v>57.306977201534416</v>
          </cell>
          <cell r="BN115">
            <v>39.616222111666502</v>
          </cell>
          <cell r="BO115">
            <v>60.383777888333491</v>
          </cell>
        </row>
        <row r="116">
          <cell r="A116" t="str">
            <v>2018-4</v>
          </cell>
          <cell r="B116">
            <v>2018</v>
          </cell>
          <cell r="C116">
            <v>4</v>
          </cell>
          <cell r="D116" t="str">
            <v>Abril</v>
          </cell>
          <cell r="E116">
            <v>428525170</v>
          </cell>
          <cell r="F116">
            <v>404293472</v>
          </cell>
          <cell r="G116">
            <v>162062152</v>
          </cell>
          <cell r="H116">
            <v>157294213</v>
          </cell>
          <cell r="I116">
            <v>2132443</v>
          </cell>
          <cell r="J116">
            <v>2635496</v>
          </cell>
          <cell r="K116">
            <v>242231320</v>
          </cell>
          <cell r="L116">
            <v>191508691</v>
          </cell>
          <cell r="M116">
            <v>50289880</v>
          </cell>
          <cell r="N116">
            <v>432749</v>
          </cell>
          <cell r="O116">
            <v>24231698</v>
          </cell>
          <cell r="P116">
            <v>10409841</v>
          </cell>
          <cell r="Q116">
            <v>13821857</v>
          </cell>
          <cell r="R116">
            <v>172471993</v>
          </cell>
          <cell r="S116">
            <v>256053177</v>
          </cell>
          <cell r="T116" t="str">
            <v/>
          </cell>
          <cell r="U116">
            <v>6.528336787366662</v>
          </cell>
          <cell r="V116">
            <v>7.002782186071288</v>
          </cell>
          <cell r="W116">
            <v>9.352077638269396</v>
          </cell>
          <cell r="X116">
            <v>9.2351501867389061</v>
          </cell>
          <cell r="Y116">
            <v>8.7487869022672804</v>
          </cell>
          <cell r="Z116">
            <v>17.377718553145407</v>
          </cell>
          <cell r="AA116">
            <v>5.486573121319327</v>
          </cell>
          <cell r="AB116">
            <v>4.1632867032776577</v>
          </cell>
          <cell r="AC116">
            <v>10.910990068094527</v>
          </cell>
          <cell r="AD116">
            <v>-0.63282855535528038</v>
          </cell>
          <cell r="AE116">
            <v>-0.80959568599869858</v>
          </cell>
          <cell r="AF116">
            <v>8.6384998182025505</v>
          </cell>
          <cell r="AG116">
            <v>-6.9071350337359005</v>
          </cell>
          <cell r="AH116">
            <v>9.3087427185862168</v>
          </cell>
          <cell r="AI116">
            <v>4.7338966197765897</v>
          </cell>
          <cell r="AK116">
            <v>2.1410105742843744</v>
          </cell>
          <cell r="AL116">
            <v>2.3058553768250611</v>
          </cell>
          <cell r="AM116">
            <v>6.26556342275435</v>
          </cell>
          <cell r="AN116">
            <v>6.2774095079488168</v>
          </cell>
          <cell r="AO116">
            <v>2.1885036185092188</v>
          </cell>
          <cell r="AP116">
            <v>9.2840737105307056</v>
          </cell>
          <cell r="AQ116">
            <v>-0.2234008026129275</v>
          </cell>
          <cell r="AR116">
            <v>-1.7244773755366705</v>
          </cell>
          <cell r="AS116">
            <v>6.3668612136142055</v>
          </cell>
          <cell r="AT116">
            <v>-22.201583064683838</v>
          </cell>
          <cell r="AU116">
            <v>-0.57902276121467589</v>
          </cell>
          <cell r="AV116">
            <v>8.1716561975961675</v>
          </cell>
          <cell r="AW116">
            <v>-6.2755076365747176</v>
          </cell>
          <cell r="AX116">
            <v>6.3756694446596818</v>
          </cell>
          <cell r="AY116">
            <v>-0.56680814839171756</v>
          </cell>
          <cell r="AZ116" t="str">
            <v/>
          </cell>
          <cell r="BA116">
            <v>100</v>
          </cell>
          <cell r="BB116">
            <v>94.345326786755606</v>
          </cell>
          <cell r="BC116">
            <v>40.085275480282803</v>
          </cell>
          <cell r="BD116">
            <v>97.05795650547698</v>
          </cell>
          <cell r="BE116">
            <v>1.3158180202370755</v>
          </cell>
          <cell r="BF116">
            <v>1.6262254742859392</v>
          </cell>
          <cell r="BG116">
            <v>59.914724519717197</v>
          </cell>
          <cell r="BH116">
            <v>79.060251581009425</v>
          </cell>
          <cell r="BI116">
            <v>20.76109728502491</v>
          </cell>
          <cell r="BJ116">
            <v>0.17865113396566554</v>
          </cell>
          <cell r="BK116">
            <v>5.6546732132443935</v>
          </cell>
          <cell r="BL116">
            <v>42.959601923067872</v>
          </cell>
          <cell r="BM116">
            <v>57.040398076932121</v>
          </cell>
          <cell r="BN116">
            <v>40.247809247704161</v>
          </cell>
          <cell r="BO116">
            <v>59.752190752295832</v>
          </cell>
        </row>
        <row r="117">
          <cell r="A117" t="str">
            <v>2018-5</v>
          </cell>
          <cell r="B117">
            <v>2018</v>
          </cell>
          <cell r="C117">
            <v>5</v>
          </cell>
          <cell r="D117" t="str">
            <v>Mayo</v>
          </cell>
          <cell r="E117">
            <v>464140037</v>
          </cell>
          <cell r="F117">
            <v>439752671</v>
          </cell>
          <cell r="G117">
            <v>175564240</v>
          </cell>
          <cell r="H117">
            <v>170517879</v>
          </cell>
          <cell r="I117">
            <v>2441710</v>
          </cell>
          <cell r="J117">
            <v>2604651</v>
          </cell>
          <cell r="K117">
            <v>264188431</v>
          </cell>
          <cell r="L117">
            <v>210524760</v>
          </cell>
          <cell r="M117">
            <v>53197840</v>
          </cell>
          <cell r="N117">
            <v>465831</v>
          </cell>
          <cell r="O117">
            <v>24387366</v>
          </cell>
          <cell r="P117">
            <v>10625525</v>
          </cell>
          <cell r="Q117">
            <v>13761841</v>
          </cell>
          <cell r="R117">
            <v>186189765</v>
          </cell>
          <cell r="S117">
            <v>277950272</v>
          </cell>
          <cell r="T117" t="str">
            <v/>
          </cell>
          <cell r="U117">
            <v>8.1593315506829356</v>
          </cell>
          <cell r="V117">
            <v>8.5872350446814636</v>
          </cell>
          <cell r="W117">
            <v>9.3507773300285599</v>
          </cell>
          <cell r="X117">
            <v>9.1293207367910476</v>
          </cell>
          <cell r="Y117">
            <v>20.347204971393197</v>
          </cell>
          <cell r="Z117">
            <v>14.767260026076157</v>
          </cell>
          <cell r="AA117">
            <v>8.085699495431653</v>
          </cell>
          <cell r="AB117">
            <v>8.0061493161513795</v>
          </cell>
          <cell r="AC117">
            <v>8.5592661748650656</v>
          </cell>
          <cell r="AD117">
            <v>-7.2471068916906241</v>
          </cell>
          <cell r="AE117">
            <v>0.98367229457820837</v>
          </cell>
          <cell r="AF117">
            <v>10.060880081000811</v>
          </cell>
          <cell r="AG117">
            <v>-5.0618512421643391</v>
          </cell>
          <cell r="AH117">
            <v>9.3910550259145964</v>
          </cell>
          <cell r="AI117">
            <v>7.3496379771695874</v>
          </cell>
          <cell r="AK117">
            <v>3.3705500729512838</v>
          </cell>
          <cell r="AL117">
            <v>3.5900734508469201</v>
          </cell>
          <cell r="AM117">
            <v>6.9048854580260333</v>
          </cell>
          <cell r="AN117">
            <v>6.8687825685722625</v>
          </cell>
          <cell r="AO117">
            <v>5.7875164310956739</v>
          </cell>
          <cell r="AP117">
            <v>10.414161365462959</v>
          </cell>
          <cell r="AQ117">
            <v>1.4605800766858801</v>
          </cell>
          <cell r="AR117">
            <v>0.22863166565521009</v>
          </cell>
          <cell r="AS117">
            <v>6.8290736198795887</v>
          </cell>
          <cell r="AT117">
            <v>-19.188985379354605</v>
          </cell>
          <cell r="AU117">
            <v>-0.26361934745888771</v>
          </cell>
          <cell r="AV117">
            <v>8.5571713327284193</v>
          </cell>
          <cell r="AW117">
            <v>-6.0323194037500638</v>
          </cell>
          <cell r="AX117">
            <v>6.9999729848144288</v>
          </cell>
          <cell r="AY117">
            <v>1.0365685500785426</v>
          </cell>
          <cell r="AZ117" t="str">
            <v/>
          </cell>
          <cell r="BA117">
            <v>100</v>
          </cell>
          <cell r="BB117">
            <v>94.745687926939169</v>
          </cell>
          <cell r="BC117">
            <v>39.923405036009434</v>
          </cell>
          <cell r="BD117">
            <v>97.125632759837657</v>
          </cell>
          <cell r="BE117">
            <v>1.3907786688223069</v>
          </cell>
          <cell r="BF117">
            <v>1.4835885713400405</v>
          </cell>
          <cell r="BG117">
            <v>60.076594963990573</v>
          </cell>
          <cell r="BH117">
            <v>79.687350124729733</v>
          </cell>
          <cell r="BI117">
            <v>20.136324591745655</v>
          </cell>
          <cell r="BJ117">
            <v>0.17632528352462187</v>
          </cell>
          <cell r="BK117">
            <v>5.254312073060829</v>
          </cell>
          <cell r="BL117">
            <v>43.569793474211195</v>
          </cell>
          <cell r="BM117">
            <v>56.430206525788805</v>
          </cell>
          <cell r="BN117">
            <v>40.114997663948564</v>
          </cell>
          <cell r="BO117">
            <v>59.885002336051443</v>
          </cell>
        </row>
        <row r="118">
          <cell r="A118" t="str">
            <v>2018-6</v>
          </cell>
          <cell r="B118">
            <v>2018</v>
          </cell>
          <cell r="C118">
            <v>6</v>
          </cell>
          <cell r="D118" t="str">
            <v>Junio</v>
          </cell>
          <cell r="E118">
            <v>478766844</v>
          </cell>
          <cell r="F118">
            <v>454129022</v>
          </cell>
          <cell r="G118">
            <v>180224847</v>
          </cell>
          <cell r="H118">
            <v>175296395</v>
          </cell>
          <cell r="I118">
            <v>2406101</v>
          </cell>
          <cell r="J118">
            <v>2522351</v>
          </cell>
          <cell r="K118">
            <v>273904175</v>
          </cell>
          <cell r="L118">
            <v>219323417</v>
          </cell>
          <cell r="M118">
            <v>54002019</v>
          </cell>
          <cell r="N118">
            <v>578739</v>
          </cell>
          <cell r="O118">
            <v>24637822</v>
          </cell>
          <cell r="P118">
            <v>11137561</v>
          </cell>
          <cell r="Q118">
            <v>13500261</v>
          </cell>
          <cell r="R118">
            <v>191362408</v>
          </cell>
          <cell r="S118">
            <v>287404436</v>
          </cell>
          <cell r="T118" t="str">
            <v/>
          </cell>
          <cell r="U118">
            <v>12.531283271876493</v>
          </cell>
          <cell r="V118">
            <v>12.971032637937196</v>
          </cell>
          <cell r="W118">
            <v>11.887203324441842</v>
          </cell>
          <cell r="X118">
            <v>11.970824057251894</v>
          </cell>
          <cell r="Y118">
            <v>15.965057715015551</v>
          </cell>
          <cell r="Z118">
            <v>3.0795743675709808</v>
          </cell>
          <cell r="AA118">
            <v>13.695703066118403</v>
          </cell>
          <cell r="AB118">
            <v>14.613372975327676</v>
          </cell>
          <cell r="AC118">
            <v>10.025133690820143</v>
          </cell>
          <cell r="AD118">
            <v>23.402717363492155</v>
          </cell>
          <cell r="AE118">
            <v>4.9978090850055334</v>
          </cell>
          <cell r="AF118">
            <v>14.925319846635009</v>
          </cell>
          <cell r="AG118">
            <v>-1.9870258015255327</v>
          </cell>
          <cell r="AH118">
            <v>12.059616839870269</v>
          </cell>
          <cell r="AI118">
            <v>12.847540963015302</v>
          </cell>
          <cell r="AK118">
            <v>4.9135285873591394</v>
          </cell>
          <cell r="AL118">
            <v>5.1726681622729753</v>
          </cell>
          <cell r="AM118">
            <v>7.7624264912823371</v>
          </cell>
          <cell r="AN118">
            <v>7.7464459140936803</v>
          </cell>
          <cell r="AO118">
            <v>7.5027263043821124</v>
          </cell>
          <cell r="AP118">
            <v>9.0806176313156008</v>
          </cell>
          <cell r="AQ118">
            <v>3.4976637929376553</v>
          </cell>
          <cell r="AR118">
            <v>2.5965665511844094</v>
          </cell>
          <cell r="AS118">
            <v>7.3862917011442208</v>
          </cell>
          <cell r="AT118">
            <v>-12.445366933667879</v>
          </cell>
          <cell r="AU118">
            <v>0.59902725123208711</v>
          </cell>
          <cell r="AV118">
            <v>9.6398478975228805</v>
          </cell>
          <cell r="AW118">
            <v>-5.3852865568200237</v>
          </cell>
          <cell r="AX118">
            <v>7.8702123735413299</v>
          </cell>
          <cell r="AY118">
            <v>2.9986893792914415</v>
          </cell>
          <cell r="AZ118" t="str">
            <v/>
          </cell>
          <cell r="BA118">
            <v>100</v>
          </cell>
          <cell r="BB118">
            <v>94.853899699035964</v>
          </cell>
          <cell r="BC118">
            <v>39.685824571678666</v>
          </cell>
          <cell r="BD118">
            <v>97.265387052874004</v>
          </cell>
          <cell r="BE118">
            <v>1.3350550937074732</v>
          </cell>
          <cell r="BF118">
            <v>1.3995578534185134</v>
          </cell>
          <cell r="BG118">
            <v>60.314175428321334</v>
          </cell>
          <cell r="BH118">
            <v>80.073046349147475</v>
          </cell>
          <cell r="BI118">
            <v>19.715661143171694</v>
          </cell>
          <cell r="BJ118">
            <v>0.21129250768083399</v>
          </cell>
          <cell r="BK118">
            <v>5.1461003009640329</v>
          </cell>
          <cell r="BL118">
            <v>45.205136233227108</v>
          </cell>
          <cell r="BM118">
            <v>54.794863766772892</v>
          </cell>
          <cell r="BN118">
            <v>39.969853885704751</v>
          </cell>
          <cell r="BO118">
            <v>60.030146114295249</v>
          </cell>
        </row>
        <row r="119">
          <cell r="A119" t="str">
            <v>2018-7</v>
          </cell>
          <cell r="B119">
            <v>2018</v>
          </cell>
          <cell r="C119">
            <v>7</v>
          </cell>
          <cell r="D119" t="str">
            <v>Julio</v>
          </cell>
          <cell r="E119">
            <v>444766659</v>
          </cell>
          <cell r="F119">
            <v>419920567</v>
          </cell>
          <cell r="G119">
            <v>168612509</v>
          </cell>
          <cell r="H119">
            <v>163793493</v>
          </cell>
          <cell r="I119">
            <v>2341425</v>
          </cell>
          <cell r="J119">
            <v>2477591</v>
          </cell>
          <cell r="K119">
            <v>251308058</v>
          </cell>
          <cell r="L119">
            <v>197626805</v>
          </cell>
          <cell r="M119">
            <v>53224759</v>
          </cell>
          <cell r="N119">
            <v>456494</v>
          </cell>
          <cell r="O119">
            <v>24846092</v>
          </cell>
          <cell r="P119">
            <v>11335690</v>
          </cell>
          <cell r="Q119">
            <v>13510402</v>
          </cell>
          <cell r="R119">
            <v>179948199</v>
          </cell>
          <cell r="S119">
            <v>264818460</v>
          </cell>
          <cell r="T119" t="str">
            <v/>
          </cell>
          <cell r="U119">
            <v>11.444267391186225</v>
          </cell>
          <cell r="V119">
            <v>11.557875790228223</v>
          </cell>
          <cell r="W119">
            <v>10.557103385883359</v>
          </cell>
          <cell r="X119">
            <v>10.55862131297156</v>
          </cell>
          <cell r="Y119">
            <v>19.036422295679365</v>
          </cell>
          <cell r="Z119">
            <v>3.4960106938468627</v>
          </cell>
          <cell r="AA119">
            <v>12.239551737196841</v>
          </cell>
          <cell r="AB119">
            <v>11.544861993977996</v>
          </cell>
          <cell r="AC119">
            <v>15.037840542458024</v>
          </cell>
          <cell r="AD119">
            <v>-1.5406449442128212</v>
          </cell>
          <cell r="AE119">
            <v>9.5585972512385098</v>
          </cell>
          <cell r="AF119">
            <v>18.79557526779514</v>
          </cell>
          <cell r="AG119">
            <v>2.8488121011158718</v>
          </cell>
          <cell r="AH119">
            <v>11.042207482185828</v>
          </cell>
          <cell r="AI119">
            <v>11.719138763701697</v>
          </cell>
          <cell r="AK119">
            <v>5.8045899354166153</v>
          </cell>
          <cell r="AL119">
            <v>6.0437412102994248</v>
          </cell>
          <cell r="AM119">
            <v>8.1540399479795198</v>
          </cell>
          <cell r="AN119">
            <v>8.140142915885118</v>
          </cell>
          <cell r="AO119">
            <v>9.0915865229729711</v>
          </cell>
          <cell r="AP119">
            <v>8.2372835552451349</v>
          </cell>
          <cell r="AQ119">
            <v>4.6691223777292068</v>
          </cell>
          <cell r="AR119">
            <v>3.7800098607153609</v>
          </cell>
          <cell r="AS119">
            <v>8.4663112271070151</v>
          </cell>
          <cell r="AT119">
            <v>-10.969500573756196</v>
          </cell>
          <cell r="AU119">
            <v>1.8245603292646129</v>
          </cell>
          <cell r="AV119">
            <v>10.952747591199596</v>
          </cell>
          <cell r="AW119">
            <v>-4.2954877032899912</v>
          </cell>
          <cell r="AX119">
            <v>8.3152961183639249</v>
          </cell>
          <cell r="AY119">
            <v>4.1664666858141075</v>
          </cell>
          <cell r="AZ119" t="str">
            <v/>
          </cell>
          <cell r="BA119">
            <v>100</v>
          </cell>
          <cell r="BB119">
            <v>94.41367928615351</v>
          </cell>
          <cell r="BC119">
            <v>40.153429541354186</v>
          </cell>
          <cell r="BD119">
            <v>97.141958192437556</v>
          </cell>
          <cell r="BE119">
            <v>1.3886425235508477</v>
          </cell>
          <cell r="BF119">
            <v>1.4693992840116032</v>
          </cell>
          <cell r="BG119">
            <v>59.846570458645807</v>
          </cell>
          <cell r="BH119">
            <v>78.639263130989605</v>
          </cell>
          <cell r="BI119">
            <v>21.179089689197312</v>
          </cell>
          <cell r="BJ119">
            <v>0.18164717981307227</v>
          </cell>
          <cell r="BK119">
            <v>5.5863207138464936</v>
          </cell>
          <cell r="BL119">
            <v>45.623633688549489</v>
          </cell>
          <cell r="BM119">
            <v>54.376366311450511</v>
          </cell>
          <cell r="BN119">
            <v>40.459012688718651</v>
          </cell>
          <cell r="BO119">
            <v>59.540987311281356</v>
          </cell>
        </row>
        <row r="120">
          <cell r="A120" t="str">
            <v>2018-8</v>
          </cell>
          <cell r="B120">
            <v>2018</v>
          </cell>
          <cell r="C120">
            <v>8</v>
          </cell>
          <cell r="D120" t="str">
            <v>Agosto</v>
          </cell>
          <cell r="E120">
            <v>484270932</v>
          </cell>
          <cell r="F120">
            <v>459746913</v>
          </cell>
          <cell r="G120">
            <v>176796508</v>
          </cell>
          <cell r="H120">
            <v>171942644</v>
          </cell>
          <cell r="I120">
            <v>2469817</v>
          </cell>
          <cell r="J120">
            <v>2384047</v>
          </cell>
          <cell r="K120">
            <v>282950405</v>
          </cell>
          <cell r="L120">
            <v>226943952</v>
          </cell>
          <cell r="M120">
            <v>55511569</v>
          </cell>
          <cell r="N120">
            <v>494884</v>
          </cell>
          <cell r="O120">
            <v>24524019</v>
          </cell>
          <cell r="P120">
            <v>11225956</v>
          </cell>
          <cell r="Q120">
            <v>13298063</v>
          </cell>
          <cell r="R120">
            <v>188022464</v>
          </cell>
          <cell r="S120">
            <v>296248468</v>
          </cell>
          <cell r="T120" t="str">
            <v/>
          </cell>
          <cell r="U120">
            <v>12.758202474024349</v>
          </cell>
          <cell r="V120">
            <v>12.983042705451343</v>
          </cell>
          <cell r="W120">
            <v>7.2053736372376997</v>
          </cell>
          <cell r="X120">
            <v>7.1992190101480835</v>
          </cell>
          <cell r="Y120">
            <v>19.645909066247079</v>
          </cell>
          <cell r="Z120">
            <v>-2.8565479467237309</v>
          </cell>
          <cell r="AA120">
            <v>16.920258679555445</v>
          </cell>
          <cell r="AB120">
            <v>17.626871152865185</v>
          </cell>
          <cell r="AC120">
            <v>14.196003145886515</v>
          </cell>
          <cell r="AD120">
            <v>8.3743756063270336</v>
          </cell>
          <cell r="AE120">
            <v>8.7028476719860812</v>
          </cell>
          <cell r="AF120">
            <v>16.097211370456122</v>
          </cell>
          <cell r="AG120">
            <v>3.1564578483594952</v>
          </cell>
          <cell r="AH120">
            <v>7.697855672261511</v>
          </cell>
          <cell r="AI120">
            <v>16.224160258837593</v>
          </cell>
          <cell r="AK120">
            <v>6.6948624792614098</v>
          </cell>
          <cell r="AL120">
            <v>6.9355890180751167</v>
          </cell>
          <cell r="AM120">
            <v>8.0292094611827736</v>
          </cell>
          <cell r="AN120">
            <v>8.0162996064676584</v>
          </cell>
          <cell r="AO120">
            <v>10.424712007593318</v>
          </cell>
          <cell r="AP120">
            <v>6.7500714902389625</v>
          </cell>
          <cell r="AQ120">
            <v>6.2190599155520498</v>
          </cell>
          <cell r="AR120">
            <v>5.5231834700804505</v>
          </cell>
          <cell r="AS120">
            <v>9.2062873078461838</v>
          </cell>
          <cell r="AT120">
            <v>-8.6942478120007767</v>
          </cell>
          <cell r="AU120">
            <v>2.6484146880374038</v>
          </cell>
          <cell r="AV120">
            <v>11.605442135811717</v>
          </cell>
          <cell r="AW120">
            <v>-3.4388654660237883</v>
          </cell>
          <cell r="AX120">
            <v>8.234216849195386</v>
          </cell>
          <cell r="AY120">
            <v>5.6842112771406272</v>
          </cell>
          <cell r="AZ120" t="str">
            <v/>
          </cell>
          <cell r="BA120">
            <v>100</v>
          </cell>
          <cell r="BB120">
            <v>94.935888697940683</v>
          </cell>
          <cell r="BC120">
            <v>38.455181100911489</v>
          </cell>
          <cell r="BD120">
            <v>97.254547584163817</v>
          </cell>
          <cell r="BE120">
            <v>1.3969829087348264</v>
          </cell>
          <cell r="BF120">
            <v>1.3484695071013508</v>
          </cell>
          <cell r="BG120">
            <v>61.544818899088504</v>
          </cell>
          <cell r="BH120">
            <v>80.206265122681131</v>
          </cell>
          <cell r="BI120">
            <v>19.618833554947553</v>
          </cell>
          <cell r="BJ120">
            <v>0.17490132237131803</v>
          </cell>
          <cell r="BK120">
            <v>5.0641113020593185</v>
          </cell>
          <cell r="BL120">
            <v>45.775351911120275</v>
          </cell>
          <cell r="BM120">
            <v>54.224648088879725</v>
          </cell>
          <cell r="BN120">
            <v>38.825882698241323</v>
          </cell>
          <cell r="BO120">
            <v>61.174117301758677</v>
          </cell>
        </row>
        <row r="121">
          <cell r="A121" t="str">
            <v>2018-9</v>
          </cell>
          <cell r="B121">
            <v>2018</v>
          </cell>
          <cell r="C121">
            <v>9</v>
          </cell>
          <cell r="D121" t="str">
            <v>Septiembre</v>
          </cell>
          <cell r="E121">
            <v>467008441</v>
          </cell>
          <cell r="F121">
            <v>442814725</v>
          </cell>
          <cell r="G121">
            <v>169692294</v>
          </cell>
          <cell r="H121">
            <v>164815019</v>
          </cell>
          <cell r="I121">
            <v>2395646</v>
          </cell>
          <cell r="J121">
            <v>2481629</v>
          </cell>
          <cell r="K121">
            <v>273122431</v>
          </cell>
          <cell r="L121">
            <v>218306412</v>
          </cell>
          <cell r="M121">
            <v>54291173</v>
          </cell>
          <cell r="N121">
            <v>524846</v>
          </cell>
          <cell r="O121">
            <v>24193716</v>
          </cell>
          <cell r="P121">
            <v>11502779</v>
          </cell>
          <cell r="Q121">
            <v>12690937</v>
          </cell>
          <cell r="R121">
            <v>181195073</v>
          </cell>
          <cell r="S121">
            <v>285813368</v>
          </cell>
          <cell r="T121" t="str">
            <v/>
          </cell>
          <cell r="U121">
            <v>12.073808767659244</v>
          </cell>
          <cell r="V121">
            <v>12.23988526991311</v>
          </cell>
          <cell r="W121">
            <v>7.2667428533226497</v>
          </cell>
          <cell r="X121">
            <v>7.2410845476406527</v>
          </cell>
          <cell r="Y121">
            <v>18.790400158675059</v>
          </cell>
          <cell r="Z121">
            <v>-0.47224597377721889</v>
          </cell>
          <cell r="AA121">
            <v>15.568866985725638</v>
          </cell>
          <cell r="AB121">
            <v>16.400331371292665</v>
          </cell>
          <cell r="AC121">
            <v>12.356485747176848</v>
          </cell>
          <cell r="AD121">
            <v>14.014172318360153</v>
          </cell>
          <cell r="AE121">
            <v>9.1186591624645494</v>
          </cell>
          <cell r="AF121">
            <v>19.801159374222465</v>
          </cell>
          <cell r="AG121">
            <v>0.95910431941006458</v>
          </cell>
          <cell r="AH121">
            <v>7.9839734315014566</v>
          </cell>
          <cell r="AI121">
            <v>14.831017066755159</v>
          </cell>
          <cell r="AK121">
            <v>7.2892074460902734</v>
          </cell>
          <cell r="AL121">
            <v>7.5233098205410798</v>
          </cell>
          <cell r="AM121">
            <v>7.9437534614951177</v>
          </cell>
          <cell r="AN121">
            <v>7.9294832247692515</v>
          </cell>
          <cell r="AO121">
            <v>11.343641752179213</v>
          </cell>
          <cell r="AP121">
            <v>5.8842989160772907</v>
          </cell>
          <cell r="AQ121">
            <v>7.2471827794311938</v>
          </cell>
          <cell r="AR121">
            <v>6.7091349059379191</v>
          </cell>
          <cell r="AS121">
            <v>9.5646880020660916</v>
          </cell>
          <cell r="AT121">
            <v>-6.2870856675466102</v>
          </cell>
          <cell r="AU121">
            <v>3.3298325392402406</v>
          </cell>
          <cell r="AV121">
            <v>12.522433864403148</v>
          </cell>
          <cell r="AW121">
            <v>-2.9955761131245207</v>
          </cell>
          <cell r="AX121">
            <v>8.2061727284789221</v>
          </cell>
          <cell r="AY121">
            <v>6.6854125677747289</v>
          </cell>
          <cell r="AZ121" t="str">
            <v/>
          </cell>
          <cell r="BA121">
            <v>100</v>
          </cell>
          <cell r="BB121">
            <v>94.819426400903112</v>
          </cell>
          <cell r="BC121">
            <v>38.32128527342897</v>
          </cell>
          <cell r="BD121">
            <v>97.125812324748225</v>
          </cell>
          <cell r="BE121">
            <v>1.4117588627801803</v>
          </cell>
          <cell r="BF121">
            <v>1.4624288124715905</v>
          </cell>
          <cell r="BG121">
            <v>61.67871472657103</v>
          </cell>
          <cell r="BH121">
            <v>79.929872914758874</v>
          </cell>
          <cell r="BI121">
            <v>19.877961982551334</v>
          </cell>
          <cell r="BJ121">
            <v>0.1921651026897897</v>
          </cell>
          <cell r="BK121">
            <v>5.1805735990968955</v>
          </cell>
          <cell r="BL121">
            <v>47.544490478436629</v>
          </cell>
          <cell r="BM121">
            <v>52.455509521563371</v>
          </cell>
          <cell r="BN121">
            <v>38.799100207270129</v>
          </cell>
          <cell r="BO121">
            <v>61.200899792729871</v>
          </cell>
        </row>
        <row r="122">
          <cell r="A122" t="str">
            <v>2018-10</v>
          </cell>
          <cell r="B122">
            <v>2018</v>
          </cell>
          <cell r="C122">
            <v>10</v>
          </cell>
          <cell r="D122" t="str">
            <v>Octubre</v>
          </cell>
          <cell r="E122">
            <v>491083423</v>
          </cell>
          <cell r="F122">
            <v>466109191</v>
          </cell>
          <cell r="G122">
            <v>182267955</v>
          </cell>
          <cell r="H122">
            <v>176908491</v>
          </cell>
          <cell r="I122">
            <v>2597784</v>
          </cell>
          <cell r="J122">
            <v>2761680</v>
          </cell>
          <cell r="K122">
            <v>283841236</v>
          </cell>
          <cell r="L122">
            <v>227338386</v>
          </cell>
          <cell r="M122">
            <v>56017309</v>
          </cell>
          <cell r="N122">
            <v>485541</v>
          </cell>
          <cell r="O122">
            <v>24974232</v>
          </cell>
          <cell r="P122">
            <v>12055895</v>
          </cell>
          <cell r="Q122">
            <v>12918337</v>
          </cell>
          <cell r="R122">
            <v>194323850</v>
          </cell>
          <cell r="S122">
            <v>296759573</v>
          </cell>
          <cell r="T122" t="str">
            <v/>
          </cell>
          <cell r="U122">
            <v>10.942282503625101</v>
          </cell>
          <cell r="V122">
            <v>11.106283569552765</v>
          </cell>
          <cell r="W122">
            <v>6.9077310647344792</v>
          </cell>
          <cell r="X122">
            <v>6.5807085006855726</v>
          </cell>
          <cell r="Y122">
            <v>20.665527107874105</v>
          </cell>
          <cell r="Z122">
            <v>17.390866340410895</v>
          </cell>
          <cell r="AA122">
            <v>13.980747127774173</v>
          </cell>
          <cell r="AB122">
            <v>13.761224123897865</v>
          </cell>
          <cell r="AC122">
            <v>15.071329677345812</v>
          </cell>
          <cell r="AD122">
            <v>-4.210817049232074</v>
          </cell>
          <cell r="AE122">
            <v>7.9678905940150146</v>
          </cell>
          <cell r="AF122">
            <v>17.527068944322632</v>
          </cell>
          <cell r="AG122">
            <v>0.35068222778917857</v>
          </cell>
          <cell r="AH122">
            <v>7.5104063579925384</v>
          </cell>
          <cell r="AI122">
            <v>13.310784291901467</v>
          </cell>
          <cell r="AK122">
            <v>7.6729484904095147</v>
          </cell>
          <cell r="AL122">
            <v>7.9009597496722206</v>
          </cell>
          <cell r="AM122">
            <v>7.8321002151675367</v>
          </cell>
          <cell r="AN122">
            <v>7.7839486193934659</v>
          </cell>
          <cell r="AO122">
            <v>12.322022046012048</v>
          </cell>
          <cell r="AP122">
            <v>7.0534863179808838</v>
          </cell>
          <cell r="AQ122">
            <v>7.9463827119342634</v>
          </cell>
          <cell r="AR122">
            <v>7.443146726362504</v>
          </cell>
          <cell r="AS122">
            <v>10.130947511119714</v>
          </cell>
          <cell r="AT122">
            <v>-6.0700690148927761</v>
          </cell>
          <cell r="AU122">
            <v>3.7889777869207997</v>
          </cell>
          <cell r="AV122">
            <v>13.056792277271857</v>
          </cell>
          <cell r="AW122">
            <v>-2.6824858138981944</v>
          </cell>
          <cell r="AX122">
            <v>8.1312290092879103</v>
          </cell>
          <cell r="AY122">
            <v>7.3696848241874724</v>
          </cell>
          <cell r="AZ122" t="str">
            <v/>
          </cell>
          <cell r="BA122">
            <v>100</v>
          </cell>
          <cell r="BB122">
            <v>94.914462425256815</v>
          </cell>
          <cell r="BC122">
            <v>39.10413236198125</v>
          </cell>
          <cell r="BD122">
            <v>97.059568699281229</v>
          </cell>
          <cell r="BE122">
            <v>1.4252554707161773</v>
          </cell>
          <cell r="BF122">
            <v>1.5151758300025915</v>
          </cell>
          <cell r="BG122">
            <v>60.89586763801875</v>
          </cell>
          <cell r="BH122">
            <v>80.093501988555317</v>
          </cell>
          <cell r="BI122">
            <v>19.735437242811329</v>
          </cell>
          <cell r="BJ122">
            <v>0.17106076863334965</v>
          </cell>
          <cell r="BK122">
            <v>5.0855375747431815</v>
          </cell>
          <cell r="BL122">
            <v>48.273336293184109</v>
          </cell>
          <cell r="BM122">
            <v>51.726663706815891</v>
          </cell>
          <cell r="BN122">
            <v>39.570435673207399</v>
          </cell>
          <cell r="BO122">
            <v>60.429564326792594</v>
          </cell>
        </row>
        <row r="123">
          <cell r="A123" t="str">
            <v>2018-11</v>
          </cell>
          <cell r="B123">
            <v>2018</v>
          </cell>
          <cell r="C123">
            <v>11</v>
          </cell>
          <cell r="D123" t="str">
            <v>Noviembre</v>
          </cell>
          <cell r="E123">
            <v>479838943</v>
          </cell>
          <cell r="F123">
            <v>454300669</v>
          </cell>
          <cell r="G123">
            <v>176920712</v>
          </cell>
          <cell r="H123">
            <v>171848651</v>
          </cell>
          <cell r="I123">
            <v>2584982</v>
          </cell>
          <cell r="J123">
            <v>2487079</v>
          </cell>
          <cell r="K123">
            <v>277379957</v>
          </cell>
          <cell r="L123">
            <v>219583436</v>
          </cell>
          <cell r="M123">
            <v>57313686</v>
          </cell>
          <cell r="N123">
            <v>482835</v>
          </cell>
          <cell r="O123">
            <v>25538274</v>
          </cell>
          <cell r="P123">
            <v>12211548</v>
          </cell>
          <cell r="Q123">
            <v>13326726</v>
          </cell>
          <cell r="R123">
            <v>189132260</v>
          </cell>
          <cell r="S123">
            <v>290706683</v>
          </cell>
          <cell r="T123" t="str">
            <v/>
          </cell>
          <cell r="U123">
            <v>8.1478495248368468</v>
          </cell>
          <cell r="V123">
            <v>8.1431001286634377</v>
          </cell>
          <cell r="W123">
            <v>3.817655947478138</v>
          </cell>
          <cell r="X123">
            <v>3.6010375618351853</v>
          </cell>
          <cell r="Y123">
            <v>23.007689818604039</v>
          </cell>
          <cell r="Z123">
            <v>2.0145908635238241</v>
          </cell>
          <cell r="AA123">
            <v>11.095390951982708</v>
          </cell>
          <cell r="AB123">
            <v>10.056342422255483</v>
          </cell>
          <cell r="AC123">
            <v>15.462914764174363</v>
          </cell>
          <cell r="AD123">
            <v>-7.1467582567625314</v>
          </cell>
          <cell r="AE123">
            <v>8.232406362257926</v>
          </cell>
          <cell r="AF123">
            <v>17.909802421353692</v>
          </cell>
          <cell r="AG123">
            <v>0.661964026525097</v>
          </cell>
          <cell r="AH123">
            <v>4.6250171729184553</v>
          </cell>
          <cell r="AI123">
            <v>10.570018358765276</v>
          </cell>
          <cell r="AK123">
            <v>7.7181887219797352</v>
          </cell>
          <cell r="AL123">
            <v>7.9240767640384568</v>
          </cell>
          <cell r="AM123">
            <v>7.4417065881475342</v>
          </cell>
          <cell r="AN123">
            <v>7.3768080422525362</v>
          </cell>
          <cell r="AO123">
            <v>13.315029213068152</v>
          </cell>
          <cell r="AP123">
            <v>6.5734413406415504</v>
          </cell>
          <cell r="AQ123">
            <v>8.2433119470652461</v>
          </cell>
          <cell r="AR123">
            <v>7.6891417473869739</v>
          </cell>
          <cell r="AS123">
            <v>10.636972037525094</v>
          </cell>
          <cell r="AT123">
            <v>-6.1743381312073691</v>
          </cell>
          <cell r="AU123">
            <v>4.1965344435090923</v>
          </cell>
          <cell r="AV123">
            <v>13.52903933431049</v>
          </cell>
          <cell r="AW123">
            <v>-2.3889186727191869</v>
          </cell>
          <cell r="AX123">
            <v>7.7902469580274136</v>
          </cell>
          <cell r="AY123">
            <v>7.6703299434377037</v>
          </cell>
          <cell r="AZ123" t="str">
            <v/>
          </cell>
          <cell r="BA123">
            <v>100</v>
          </cell>
          <cell r="BB123">
            <v>94.677740443422081</v>
          </cell>
          <cell r="BC123">
            <v>38.943528828481647</v>
          </cell>
          <cell r="BD123">
            <v>97.133144591911886</v>
          </cell>
          <cell r="BE123">
            <v>1.4610963130195858</v>
          </cell>
          <cell r="BF123">
            <v>1.4057590950685299</v>
          </cell>
          <cell r="BG123">
            <v>61.056471171518346</v>
          </cell>
          <cell r="BH123">
            <v>79.163411219362175</v>
          </cell>
          <cell r="BI123">
            <v>20.662518885602104</v>
          </cell>
          <cell r="BJ123">
            <v>0.17406989503571088</v>
          </cell>
          <cell r="BK123">
            <v>5.3222595565779249</v>
          </cell>
          <cell r="BL123">
            <v>47.816653545184771</v>
          </cell>
          <cell r="BM123">
            <v>52.183346454815229</v>
          </cell>
          <cell r="BN123">
            <v>39.415779556683461</v>
          </cell>
          <cell r="BO123">
            <v>60.584220443316539</v>
          </cell>
        </row>
        <row r="124">
          <cell r="A124" t="str">
            <v>2018-12</v>
          </cell>
          <cell r="B124">
            <v>2018</v>
          </cell>
          <cell r="C124">
            <v>12</v>
          </cell>
          <cell r="D124" t="str">
            <v>Diciembre</v>
          </cell>
          <cell r="E124">
            <v>424218318</v>
          </cell>
          <cell r="F124">
            <v>398983275</v>
          </cell>
          <cell r="G124">
            <v>156008018</v>
          </cell>
          <cell r="H124">
            <v>150497027</v>
          </cell>
          <cell r="I124">
            <v>2162864</v>
          </cell>
          <cell r="J124">
            <v>3348127</v>
          </cell>
          <cell r="K124">
            <v>242975257</v>
          </cell>
          <cell r="L124">
            <v>186128733</v>
          </cell>
          <cell r="M124">
            <v>56092758</v>
          </cell>
          <cell r="N124">
            <v>753766</v>
          </cell>
          <cell r="O124">
            <v>25235043</v>
          </cell>
          <cell r="P124">
            <v>11456350</v>
          </cell>
          <cell r="Q124">
            <v>13778693</v>
          </cell>
          <cell r="R124">
            <v>167464368</v>
          </cell>
          <cell r="S124">
            <v>256753950</v>
          </cell>
          <cell r="T124" t="str">
            <v/>
          </cell>
          <cell r="U124">
            <v>9.048497268630463</v>
          </cell>
          <cell r="V124">
            <v>9.0768735223599073</v>
          </cell>
          <cell r="W124">
            <v>7.0941115757162443</v>
          </cell>
          <cell r="X124">
            <v>6.8484826424122014</v>
          </cell>
          <cell r="Y124">
            <v>7.292052150291739</v>
          </cell>
          <cell r="Z124">
            <v>19.277174962433396</v>
          </cell>
          <cell r="AA124">
            <v>10.389122164049214</v>
          </cell>
          <cell r="AB124">
            <v>9.7058465810493821</v>
          </cell>
          <cell r="AC124">
            <v>12.460267679968929</v>
          </cell>
          <cell r="AD124">
            <v>32.590665463481393</v>
          </cell>
          <cell r="AE124">
            <v>8.6018033334219979</v>
          </cell>
          <cell r="AF124">
            <v>15.490530942824954</v>
          </cell>
          <cell r="AG124">
            <v>3.4702777464258538</v>
          </cell>
          <cell r="AH124">
            <v>7.6294181716728637</v>
          </cell>
          <cell r="AI124">
            <v>9.9944109561538763</v>
          </cell>
          <cell r="AK124">
            <v>7.8207367898190938</v>
          </cell>
          <cell r="AL124">
            <v>8.0125507000445637</v>
          </cell>
          <cell r="AM124">
            <v>7.4150291197697893</v>
          </cell>
          <cell r="AN124">
            <v>7.3364754000579291</v>
          </cell>
          <cell r="AO124">
            <v>12.822067227891122</v>
          </cell>
          <cell r="AP124">
            <v>7.8291644640179126</v>
          </cell>
          <cell r="AQ124">
            <v>8.4079947694181367</v>
          </cell>
          <cell r="AR124">
            <v>7.8386112489326809</v>
          </cell>
          <cell r="AS124">
            <v>10.795707997533178</v>
          </cell>
          <cell r="AT124">
            <v>-2.463076088300109</v>
          </cell>
          <cell r="AU124">
            <v>4.5614727656062781</v>
          </cell>
          <cell r="AV124">
            <v>13.696272406506171</v>
          </cell>
          <cell r="AW124">
            <v>-1.9135724330050286</v>
          </cell>
          <cell r="AX124">
            <v>7.7778245104948684</v>
          </cell>
          <cell r="AY124">
            <v>7.8492456855106196</v>
          </cell>
          <cell r="AZ124" t="str">
            <v/>
          </cell>
          <cell r="BA124">
            <v>100</v>
          </cell>
          <cell r="BB124">
            <v>94.051401853891662</v>
          </cell>
          <cell r="BC124">
            <v>39.101392909264177</v>
          </cell>
          <cell r="BD124">
            <v>96.467495023236566</v>
          </cell>
          <cell r="BE124">
            <v>1.3863800256727832</v>
          </cell>
          <cell r="BF124">
            <v>2.1461249510906546</v>
          </cell>
          <cell r="BG124">
            <v>60.898607090735823</v>
          </cell>
          <cell r="BH124">
            <v>76.603986470935183</v>
          </cell>
          <cell r="BI124">
            <v>23.085790171630521</v>
          </cell>
          <cell r="BJ124">
            <v>0.31022335743429214</v>
          </cell>
          <cell r="BK124">
            <v>5.9485981461083446</v>
          </cell>
          <cell r="BL124">
            <v>45.398575306568731</v>
          </cell>
          <cell r="BM124">
            <v>54.601424693431277</v>
          </cell>
          <cell r="BN124">
            <v>39.475986984607296</v>
          </cell>
          <cell r="BO124">
            <v>60.524013015392697</v>
          </cell>
        </row>
        <row r="125">
          <cell r="A125" t="str">
            <v/>
          </cell>
          <cell r="B125">
            <v>2018</v>
          </cell>
          <cell r="D125">
            <v>2019</v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  <cell r="AB125" t="str">
            <v/>
          </cell>
          <cell r="AC125" t="str">
            <v/>
          </cell>
          <cell r="AD125" t="str">
            <v/>
          </cell>
          <cell r="AE125" t="str">
            <v/>
          </cell>
          <cell r="AF125" t="str">
            <v/>
          </cell>
          <cell r="AG125" t="str">
            <v/>
          </cell>
          <cell r="AH125" t="str">
            <v/>
          </cell>
          <cell r="AI125" t="str">
            <v/>
          </cell>
          <cell r="AK125" t="str">
            <v/>
          </cell>
          <cell r="AL125" t="str">
            <v/>
          </cell>
          <cell r="AM125" t="str">
            <v/>
          </cell>
          <cell r="AN125" t="str">
            <v/>
          </cell>
          <cell r="AO125" t="str">
            <v/>
          </cell>
          <cell r="AP125" t="str">
            <v/>
          </cell>
          <cell r="AQ125" t="str">
            <v/>
          </cell>
          <cell r="AR125" t="str">
            <v/>
          </cell>
          <cell r="AS125" t="str">
            <v/>
          </cell>
          <cell r="AT125" t="str">
            <v/>
          </cell>
          <cell r="AU125" t="str">
            <v/>
          </cell>
          <cell r="AV125" t="str">
            <v/>
          </cell>
          <cell r="AW125" t="str">
            <v/>
          </cell>
          <cell r="AX125" t="str">
            <v/>
          </cell>
          <cell r="AY125" t="str">
            <v/>
          </cell>
          <cell r="AZ125" t="str">
            <v/>
          </cell>
          <cell r="BA125" t="str">
            <v/>
          </cell>
          <cell r="BB125" t="str">
            <v/>
          </cell>
          <cell r="BC125" t="str">
            <v/>
          </cell>
          <cell r="BD125" t="str">
            <v/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J125" t="str">
            <v/>
          </cell>
          <cell r="BK125" t="str">
            <v/>
          </cell>
          <cell r="BL125" t="str">
            <v/>
          </cell>
          <cell r="BM125" t="str">
            <v/>
          </cell>
          <cell r="BN125" t="str">
            <v/>
          </cell>
          <cell r="BO125" t="str">
            <v/>
          </cell>
        </row>
        <row r="126">
          <cell r="A126" t="str">
            <v>2019-1</v>
          </cell>
          <cell r="B126">
            <v>2019</v>
          </cell>
          <cell r="C126">
            <v>1</v>
          </cell>
          <cell r="D126" t="str">
            <v>Enero</v>
          </cell>
          <cell r="E126">
            <v>451720142</v>
          </cell>
          <cell r="F126">
            <v>425898940</v>
          </cell>
          <cell r="G126">
            <v>175869421</v>
          </cell>
          <cell r="H126">
            <v>171226502</v>
          </cell>
          <cell r="I126">
            <v>2164608</v>
          </cell>
          <cell r="J126">
            <v>2478311</v>
          </cell>
          <cell r="K126">
            <v>250029519</v>
          </cell>
          <cell r="L126">
            <v>195497896</v>
          </cell>
          <cell r="M126">
            <v>53986046</v>
          </cell>
          <cell r="N126">
            <v>545577</v>
          </cell>
          <cell r="O126">
            <v>25821202</v>
          </cell>
          <cell r="P126">
            <v>11750048</v>
          </cell>
          <cell r="Q126">
            <v>14071154</v>
          </cell>
          <cell r="R126">
            <v>187619469</v>
          </cell>
          <cell r="S126">
            <v>264100673</v>
          </cell>
          <cell r="T126" t="str">
            <v/>
          </cell>
          <cell r="U126">
            <v>9.6285974217226844</v>
          </cell>
          <cell r="V126">
            <v>9.5630678036835892</v>
          </cell>
          <cell r="W126">
            <v>5.1963274870373111</v>
          </cell>
          <cell r="X126">
            <v>5.1347844972569279</v>
          </cell>
          <cell r="Y126">
            <v>4.2673542654034113</v>
          </cell>
          <cell r="Z126">
            <v>10.526482443300967</v>
          </cell>
          <cell r="AA126">
            <v>12.858325930588377</v>
          </cell>
          <cell r="AB126">
            <v>12.441430181580881</v>
          </cell>
          <cell r="AC126">
            <v>14.08666492097128</v>
          </cell>
          <cell r="AD126">
            <v>53.171078194661249</v>
          </cell>
          <cell r="AE126">
            <v>10.720875119012963</v>
          </cell>
          <cell r="AF126">
            <v>17.253228117867849</v>
          </cell>
          <cell r="AG126">
            <v>5.7989379018685838</v>
          </cell>
          <cell r="AH126">
            <v>5.8781620390681688</v>
          </cell>
          <cell r="AI126">
            <v>12.45853001141759</v>
          </cell>
          <cell r="AK126">
            <v>9.6285974217226844</v>
          </cell>
          <cell r="AL126">
            <v>9.5630678036835892</v>
          </cell>
          <cell r="AM126">
            <v>5.1963274870373111</v>
          </cell>
          <cell r="AN126">
            <v>5.1347844972569279</v>
          </cell>
          <cell r="AO126">
            <v>4.2673542654034113</v>
          </cell>
          <cell r="AP126">
            <v>10.526482443300967</v>
          </cell>
          <cell r="AQ126">
            <v>12.858325930588377</v>
          </cell>
          <cell r="AR126">
            <v>12.441430181580881</v>
          </cell>
          <cell r="AS126">
            <v>14.08666492097128</v>
          </cell>
          <cell r="AT126">
            <v>53.171078194661249</v>
          </cell>
          <cell r="AU126">
            <v>10.720875119012963</v>
          </cell>
          <cell r="AV126">
            <v>17.253228117867849</v>
          </cell>
          <cell r="AW126">
            <v>5.7989379018685838</v>
          </cell>
          <cell r="AX126">
            <v>5.8781620390681688</v>
          </cell>
          <cell r="AY126">
            <v>12.45853001141759</v>
          </cell>
          <cell r="AZ126" t="str">
            <v/>
          </cell>
          <cell r="BA126">
            <v>100</v>
          </cell>
          <cell r="BB126">
            <v>94.283805480606617</v>
          </cell>
          <cell r="BC126">
            <v>41.293697749048164</v>
          </cell>
          <cell r="BD126">
            <v>97.36001917013192</v>
          </cell>
          <cell r="BE126">
            <v>1.2308040748027482</v>
          </cell>
          <cell r="BF126">
            <v>1.4091767550653391</v>
          </cell>
          <cell r="BG126">
            <v>58.706302250951836</v>
          </cell>
          <cell r="BH126">
            <v>78.189926046292157</v>
          </cell>
          <cell r="BI126">
            <v>21.591868918485581</v>
          </cell>
          <cell r="BJ126">
            <v>0.21820503522226109</v>
          </cell>
          <cell r="BK126">
            <v>5.7161945193933814</v>
          </cell>
          <cell r="BL126">
            <v>45.505426122300577</v>
          </cell>
          <cell r="BM126">
            <v>54.494573877699416</v>
          </cell>
          <cell r="BN126">
            <v>41.53444833549176</v>
          </cell>
          <cell r="BO126">
            <v>58.46555166450824</v>
          </cell>
        </row>
        <row r="127">
          <cell r="A127" t="str">
            <v>2019-2</v>
          </cell>
          <cell r="B127">
            <v>2019</v>
          </cell>
          <cell r="C127">
            <v>2</v>
          </cell>
          <cell r="D127" t="str">
            <v>Febrero</v>
          </cell>
          <cell r="E127">
            <v>443058887</v>
          </cell>
          <cell r="F127">
            <v>416380363</v>
          </cell>
          <cell r="G127">
            <v>159108287</v>
          </cell>
          <cell r="H127">
            <v>154396896</v>
          </cell>
          <cell r="I127">
            <v>2311093</v>
          </cell>
          <cell r="J127">
            <v>2400298</v>
          </cell>
          <cell r="K127">
            <v>257272076</v>
          </cell>
          <cell r="L127">
            <v>203038128</v>
          </cell>
          <cell r="M127">
            <v>53705979</v>
          </cell>
          <cell r="N127">
            <v>527969</v>
          </cell>
          <cell r="O127">
            <v>26678524</v>
          </cell>
          <cell r="P127">
            <v>11292129</v>
          </cell>
          <cell r="Q127">
            <v>15386395</v>
          </cell>
          <cell r="R127">
            <v>170400416</v>
          </cell>
          <cell r="S127">
            <v>272658471</v>
          </cell>
          <cell r="T127" t="str">
            <v/>
          </cell>
          <cell r="U127">
            <v>5.577322536551943</v>
          </cell>
          <cell r="V127">
            <v>5.0728805890071893</v>
          </cell>
          <cell r="W127">
            <v>1.5508833292310786</v>
          </cell>
          <cell r="X127">
            <v>1.2713004587839638</v>
          </cell>
          <cell r="Y127">
            <v>15.216087526802502</v>
          </cell>
          <cell r="Z127">
            <v>8.423211792451335</v>
          </cell>
          <cell r="AA127">
            <v>7.3759795323593558</v>
          </cell>
          <cell r="AB127">
            <v>5.2498796385201496</v>
          </cell>
          <cell r="AC127">
            <v>15.951741119511853</v>
          </cell>
          <cell r="AD127">
            <v>42.233411189146523</v>
          </cell>
          <cell r="AE127">
            <v>14.128865805177071</v>
          </cell>
          <cell r="AF127">
            <v>12.389216969025242</v>
          </cell>
          <cell r="AG127">
            <v>15.440259811194812</v>
          </cell>
          <cell r="AH127">
            <v>2.2040305356587631</v>
          </cell>
          <cell r="AI127">
            <v>7.8009402132379835</v>
          </cell>
          <cell r="AK127">
            <v>7.5844314614063935</v>
          </cell>
          <cell r="AL127">
            <v>7.2963734439075001</v>
          </cell>
          <cell r="AM127">
            <v>3.4327213990419603</v>
          </cell>
          <cell r="AN127">
            <v>3.266786699337354</v>
          </cell>
          <cell r="AO127">
            <v>9.6476537607296908</v>
          </cell>
          <cell r="AP127">
            <v>9.4815624690733014</v>
          </cell>
          <cell r="AQ127">
            <v>10.009819467731408</v>
          </cell>
          <cell r="AR127">
            <v>8.6589517768593147</v>
          </cell>
          <cell r="AS127">
            <v>15.009217331124214</v>
          </cell>
          <cell r="AT127">
            <v>47.58938501787906</v>
          </cell>
          <cell r="AU127">
            <v>12.426870222181075</v>
          </cell>
          <cell r="AV127">
            <v>14.818040814256062</v>
          </cell>
          <cell r="AW127">
            <v>10.624766860311174</v>
          </cell>
          <cell r="AX127">
            <v>4.0970606515662311</v>
          </cell>
          <cell r="AY127">
            <v>10.043390656226148</v>
          </cell>
          <cell r="AZ127" t="str">
            <v/>
          </cell>
          <cell r="BA127">
            <v>100</v>
          </cell>
          <cell r="BB127">
            <v>93.978560235944443</v>
          </cell>
          <cell r="BC127">
            <v>38.212245614474377</v>
          </cell>
          <cell r="BD127">
            <v>97.038877679576814</v>
          </cell>
          <cell r="BE127">
            <v>1.452528365163029</v>
          </cell>
          <cell r="BF127">
            <v>1.5085939552601684</v>
          </cell>
          <cell r="BG127">
            <v>61.787754385525616</v>
          </cell>
          <cell r="BH127">
            <v>78.919613491205325</v>
          </cell>
          <cell r="BI127">
            <v>20.87516835678661</v>
          </cell>
          <cell r="BJ127">
            <v>0.20521815200807103</v>
          </cell>
          <cell r="BK127">
            <v>6.0214397640555628</v>
          </cell>
          <cell r="BL127">
            <v>42.326663199208468</v>
          </cell>
          <cell r="BM127">
            <v>57.673336800791532</v>
          </cell>
          <cell r="BN127">
            <v>38.459992790980849</v>
          </cell>
          <cell r="BO127">
            <v>61.540007209019144</v>
          </cell>
        </row>
        <row r="128">
          <cell r="A128" t="str">
            <v>2019-3</v>
          </cell>
          <cell r="B128">
            <v>2019</v>
          </cell>
          <cell r="C128">
            <v>3</v>
          </cell>
          <cell r="D128" t="str">
            <v>Marzo</v>
          </cell>
          <cell r="E128">
            <v>486398587</v>
          </cell>
          <cell r="F128">
            <v>458060574</v>
          </cell>
          <cell r="G128">
            <v>169252349</v>
          </cell>
          <cell r="H128">
            <v>163996439</v>
          </cell>
          <cell r="I128">
            <v>2315357</v>
          </cell>
          <cell r="J128">
            <v>2940553</v>
          </cell>
          <cell r="K128">
            <v>288808225</v>
          </cell>
          <cell r="L128">
            <v>230227763</v>
          </cell>
          <cell r="M128">
            <v>57998887</v>
          </cell>
          <cell r="N128">
            <v>581575</v>
          </cell>
          <cell r="O128">
            <v>28338013</v>
          </cell>
          <cell r="P128">
            <v>11880188</v>
          </cell>
          <cell r="Q128">
            <v>16457825</v>
          </cell>
          <cell r="R128">
            <v>181132537</v>
          </cell>
          <cell r="S128">
            <v>305266050</v>
          </cell>
          <cell r="T128" t="str">
            <v/>
          </cell>
          <cell r="U128">
            <v>8.8359377292478225</v>
          </cell>
          <cell r="V128">
            <v>8.3170450454758793</v>
          </cell>
          <cell r="W128">
            <v>1.4742155288660186</v>
          </cell>
          <cell r="X128">
            <v>1.1336146512242129</v>
          </cell>
          <cell r="Y128">
            <v>6.5467115735144077</v>
          </cell>
          <cell r="Z128">
            <v>19.429179021945252</v>
          </cell>
          <cell r="AA128">
            <v>12.773742556451872</v>
          </cell>
          <cell r="AB128">
            <v>12.569164909053111</v>
          </cell>
          <cell r="AC128">
            <v>13.311341133640386</v>
          </cell>
          <cell r="AD128">
            <v>49.623609438835878</v>
          </cell>
          <cell r="AE128">
            <v>17.970954630118463</v>
          </cell>
          <cell r="AF128">
            <v>15.843616323043342</v>
          </cell>
          <cell r="AG128">
            <v>19.555796603629094</v>
          </cell>
          <cell r="AH128">
            <v>2.3065479775208342</v>
          </cell>
          <cell r="AI128">
            <v>13.119700085694097</v>
          </cell>
          <cell r="AK128">
            <v>8.021868106795127</v>
          </cell>
          <cell r="AL128">
            <v>7.653715624749613</v>
          </cell>
          <cell r="AM128">
            <v>2.7669446954846855</v>
          </cell>
          <cell r="AN128">
            <v>2.5423357709712713</v>
          </cell>
          <cell r="AO128">
            <v>8.5703323029551637</v>
          </cell>
          <cell r="AP128">
            <v>13.021860654839635</v>
          </cell>
          <cell r="AQ128">
            <v>10.996700050672349</v>
          </cell>
          <cell r="AR128">
            <v>10.058783614845378</v>
          </cell>
          <cell r="AS128">
            <v>14.409130225066558</v>
          </cell>
          <cell r="AT128">
            <v>48.297835547483658</v>
          </cell>
          <cell r="AU128">
            <v>14.310061506868221</v>
          </cell>
          <cell r="AV128">
            <v>15.164885689113605</v>
          </cell>
          <cell r="AW128">
            <v>13.668347107601697</v>
          </cell>
          <cell r="AX128">
            <v>3.4885736862495076</v>
          </cell>
          <cell r="AY128">
            <v>11.139142561854598</v>
          </cell>
          <cell r="AZ128" t="str">
            <v/>
          </cell>
          <cell r="BA128">
            <v>100</v>
          </cell>
          <cell r="BB128">
            <v>94.173911323471842</v>
          </cell>
          <cell r="BC128">
            <v>36.949774463671694</v>
          </cell>
          <cell r="BD128">
            <v>96.894630986775837</v>
          </cell>
          <cell r="BE128">
            <v>1.3679910581329657</v>
          </cell>
          <cell r="BF128">
            <v>1.7373779550911874</v>
          </cell>
          <cell r="BG128">
            <v>63.050225536328298</v>
          </cell>
          <cell r="BH128">
            <v>79.716484182540157</v>
          </cell>
          <cell r="BI128">
            <v>20.082145167437666</v>
          </cell>
          <cell r="BJ128">
            <v>0.201370650022173</v>
          </cell>
          <cell r="BK128">
            <v>5.8260886765281663</v>
          </cell>
          <cell r="BL128">
            <v>41.923151069201644</v>
          </cell>
          <cell r="BM128">
            <v>58.076848930798363</v>
          </cell>
          <cell r="BN128">
            <v>37.239527794927582</v>
          </cell>
          <cell r="BO128">
            <v>62.760472205072425</v>
          </cell>
        </row>
        <row r="129">
          <cell r="A129" t="str">
            <v>2019-4</v>
          </cell>
          <cell r="B129">
            <v>2019</v>
          </cell>
          <cell r="C129">
            <v>4</v>
          </cell>
          <cell r="D129" t="str">
            <v>Abril</v>
          </cell>
          <cell r="E129">
            <v>461225892</v>
          </cell>
          <cell r="F129">
            <v>433046390</v>
          </cell>
          <cell r="G129">
            <v>161392130</v>
          </cell>
          <cell r="H129">
            <v>155945507</v>
          </cell>
          <cell r="I129">
            <v>2372966</v>
          </cell>
          <cell r="J129">
            <v>3073657</v>
          </cell>
          <cell r="K129">
            <v>271654260</v>
          </cell>
          <cell r="L129">
            <v>214311769</v>
          </cell>
          <cell r="M129">
            <v>57116805</v>
          </cell>
          <cell r="N129">
            <v>225686</v>
          </cell>
          <cell r="O129">
            <v>28179502</v>
          </cell>
          <cell r="P129">
            <v>11815657</v>
          </cell>
          <cell r="Q129">
            <v>16363845</v>
          </cell>
          <cell r="R129">
            <v>173207787</v>
          </cell>
          <cell r="S129">
            <v>288018105</v>
          </cell>
          <cell r="T129" t="str">
            <v/>
          </cell>
          <cell r="U129">
            <v>7.6309921305205863</v>
          </cell>
          <cell r="V129">
            <v>7.1118927193561055</v>
          </cell>
          <cell r="W129">
            <v>-0.41343521095535962</v>
          </cell>
          <cell r="X129">
            <v>-0.85744158941181148</v>
          </cell>
          <cell r="Y129">
            <v>11.279222938198119</v>
          </cell>
          <cell r="Z129">
            <v>16.625371467078676</v>
          </cell>
          <cell r="AA129">
            <v>12.146629098169459</v>
          </cell>
          <cell r="AB129">
            <v>11.907072144313279</v>
          </cell>
          <cell r="AC129">
            <v>13.575146729322075</v>
          </cell>
          <cell r="AD129">
            <v>-47.848290810608461</v>
          </cell>
          <cell r="AE129">
            <v>16.291899973332448</v>
          </cell>
          <cell r="AF129">
            <v>13.504682732425977</v>
          </cell>
          <cell r="AG129">
            <v>18.391074368661165</v>
          </cell>
          <cell r="AH129">
            <v>0.42661651158630853</v>
          </cell>
          <cell r="AI129">
            <v>12.483706851253018</v>
          </cell>
          <cell r="AK129">
            <v>7.9237503542903376</v>
          </cell>
          <cell r="AL129">
            <v>7.5178407139201875</v>
          </cell>
          <cell r="AM129">
            <v>1.9772917010658642</v>
          </cell>
          <cell r="AN129">
            <v>1.6998870314478998</v>
          </cell>
          <cell r="AO129">
            <v>9.2590481849739845</v>
          </cell>
          <cell r="AP129">
            <v>14.015922510171386</v>
          </cell>
          <cell r="AQ129">
            <v>11.28701575555413</v>
          </cell>
          <cell r="AR129">
            <v>10.522811073818982</v>
          </cell>
          <cell r="AS129">
            <v>14.194173136612843</v>
          </cell>
          <cell r="AT129">
            <v>21.434207026215944</v>
          </cell>
          <cell r="AU129">
            <v>14.815838086150368</v>
          </cell>
          <cell r="AV129">
            <v>14.740606148181667</v>
          </cell>
          <cell r="AW129">
            <v>14.872361427804638</v>
          </cell>
          <cell r="AX129">
            <v>2.7270161588917485</v>
          </cell>
          <cell r="AY129">
            <v>11.478774750469412</v>
          </cell>
          <cell r="AZ129" t="str">
            <v/>
          </cell>
          <cell r="BA129">
            <v>100</v>
          </cell>
          <cell r="BB129">
            <v>93.890303539160371</v>
          </cell>
          <cell r="BC129">
            <v>37.269016374896921</v>
          </cell>
          <cell r="BD129">
            <v>96.625223918911047</v>
          </cell>
          <cell r="BE129">
            <v>1.4703108509690033</v>
          </cell>
          <cell r="BF129">
            <v>1.9044652301199567</v>
          </cell>
          <cell r="BG129">
            <v>62.730983625103079</v>
          </cell>
          <cell r="BH129">
            <v>78.891370597317348</v>
          </cell>
          <cell r="BI129">
            <v>21.025551007372385</v>
          </cell>
          <cell r="BJ129">
            <v>8.3078395310274167E-2</v>
          </cell>
          <cell r="BK129">
            <v>6.1096964608396265</v>
          </cell>
          <cell r="BL129">
            <v>41.92997094128917</v>
          </cell>
          <cell r="BM129">
            <v>58.070029058710837</v>
          </cell>
          <cell r="BN129">
            <v>37.553786551081139</v>
          </cell>
          <cell r="BO129">
            <v>62.446213448918861</v>
          </cell>
        </row>
        <row r="130">
          <cell r="A130" t="str">
            <v>2019-5</v>
          </cell>
          <cell r="B130">
            <v>2019</v>
          </cell>
          <cell r="C130">
            <v>5</v>
          </cell>
          <cell r="D130" t="str">
            <v>Mayo</v>
          </cell>
          <cell r="E130">
            <v>492868564</v>
          </cell>
          <cell r="F130">
            <v>463535402</v>
          </cell>
          <cell r="G130">
            <v>167537012</v>
          </cell>
          <cell r="H130">
            <v>161677031</v>
          </cell>
          <cell r="I130">
            <v>2351473</v>
          </cell>
          <cell r="J130">
            <v>3508508</v>
          </cell>
          <cell r="K130">
            <v>295998390</v>
          </cell>
          <cell r="L130">
            <v>237432304</v>
          </cell>
          <cell r="M130">
            <v>58117439</v>
          </cell>
          <cell r="N130">
            <v>448647</v>
          </cell>
          <cell r="O130">
            <v>29333162</v>
          </cell>
          <cell r="P130">
            <v>12568540</v>
          </cell>
          <cell r="Q130">
            <v>16764622</v>
          </cell>
          <cell r="R130">
            <v>180105552</v>
          </cell>
          <cell r="S130">
            <v>312763012</v>
          </cell>
          <cell r="T130" t="str">
            <v/>
          </cell>
          <cell r="U130">
            <v>6.1896248351443139</v>
          </cell>
          <cell r="V130">
            <v>5.4082061504977297</v>
          </cell>
          <cell r="W130">
            <v>-4.5722454641104582</v>
          </cell>
          <cell r="X130">
            <v>-5.1847044144854753</v>
          </cell>
          <cell r="Y130">
            <v>-3.6956477222929829</v>
          </cell>
          <cell r="Z130">
            <v>34.701654847424869</v>
          </cell>
          <cell r="AA130">
            <v>12.040632846636656</v>
          </cell>
          <cell r="AB130">
            <v>12.781177852904335</v>
          </cell>
          <cell r="AC130">
            <v>9.2477420135855137</v>
          </cell>
          <cell r="AD130">
            <v>-3.6888914649304105</v>
          </cell>
          <cell r="AE130">
            <v>20.280156536790408</v>
          </cell>
          <cell r="AF130">
            <v>18.28629644182287</v>
          </cell>
          <cell r="AG130">
            <v>21.819617011997149</v>
          </cell>
          <cell r="AH130">
            <v>-3.2677483641488037</v>
          </cell>
          <cell r="AI130">
            <v>12.524808754279615</v>
          </cell>
          <cell r="AK130">
            <v>7.5530569701709682</v>
          </cell>
          <cell r="AL130">
            <v>7.065722920421913</v>
          </cell>
          <cell r="AM130">
            <v>0.58903644658101495</v>
          </cell>
          <cell r="AN130">
            <v>0.24209928114256041</v>
          </cell>
          <cell r="AO130">
            <v>6.3380760315363993</v>
          </cell>
          <cell r="AP130">
            <v>18.447346082192738</v>
          </cell>
          <cell r="AQ130">
            <v>11.449722213361714</v>
          </cell>
          <cell r="AR130">
            <v>11.011279882485759</v>
          </cell>
          <cell r="AS130">
            <v>13.134455347555773</v>
          </cell>
          <cell r="AT130">
            <v>15.625224913992897</v>
          </cell>
          <cell r="AU130">
            <v>15.932510297307578</v>
          </cell>
          <cell r="AV130">
            <v>15.474162136835478</v>
          </cell>
          <cell r="AW130">
            <v>16.278805077971125</v>
          </cell>
          <cell r="AX130">
            <v>1.4581283781566645</v>
          </cell>
          <cell r="AY130">
            <v>11.703873512140994</v>
          </cell>
          <cell r="AZ130" t="str">
            <v/>
          </cell>
          <cell r="BA130">
            <v>100</v>
          </cell>
          <cell r="BB130">
            <v>94.048481858542715</v>
          </cell>
          <cell r="BC130">
            <v>36.143304540954993</v>
          </cell>
          <cell r="BD130">
            <v>96.502276762581872</v>
          </cell>
          <cell r="BE130">
            <v>1.4035543381900593</v>
          </cell>
          <cell r="BF130">
            <v>2.09416889922807</v>
          </cell>
          <cell r="BG130">
            <v>63.856695459045</v>
          </cell>
          <cell r="BH130">
            <v>80.214052515623479</v>
          </cell>
          <cell r="BI130">
            <v>19.634376727522067</v>
          </cell>
          <cell r="BJ130">
            <v>0.15157075685445451</v>
          </cell>
          <cell r="BK130">
            <v>5.9515181414572824</v>
          </cell>
          <cell r="BL130">
            <v>42.847545723164792</v>
          </cell>
          <cell r="BM130">
            <v>57.152454276835208</v>
          </cell>
          <cell r="BN130">
            <v>36.542308671161258</v>
          </cell>
          <cell r="BO130">
            <v>63.457691328838742</v>
          </cell>
        </row>
        <row r="131">
          <cell r="A131" t="str">
            <v>2019-6</v>
          </cell>
          <cell r="B131">
            <v>2019</v>
          </cell>
          <cell r="C131">
            <v>6</v>
          </cell>
          <cell r="D131" t="str">
            <v>Junio</v>
          </cell>
          <cell r="E131">
            <v>490446490</v>
          </cell>
          <cell r="F131">
            <v>461452769</v>
          </cell>
          <cell r="G131">
            <v>167811198</v>
          </cell>
          <cell r="H131">
            <v>161854327</v>
          </cell>
          <cell r="I131">
            <v>2330684</v>
          </cell>
          <cell r="J131">
            <v>3626187</v>
          </cell>
          <cell r="K131">
            <v>293641571</v>
          </cell>
          <cell r="L131">
            <v>234438424</v>
          </cell>
          <cell r="M131">
            <v>58367227</v>
          </cell>
          <cell r="N131">
            <v>835920</v>
          </cell>
          <cell r="O131">
            <v>28993721</v>
          </cell>
          <cell r="P131">
            <v>12604971</v>
          </cell>
          <cell r="Q131">
            <v>16388750</v>
          </cell>
          <cell r="R131">
            <v>180416169</v>
          </cell>
          <cell r="S131">
            <v>310030321</v>
          </cell>
          <cell r="T131" t="str">
            <v/>
          </cell>
          <cell r="U131">
            <v>2.4395269109320328</v>
          </cell>
          <cell r="V131">
            <v>1.6127018193521137</v>
          </cell>
          <cell r="W131">
            <v>-6.8878676867457633</v>
          </cell>
          <cell r="X131">
            <v>-7.6681942033091977</v>
          </cell>
          <cell r="Y131">
            <v>-3.1344070760121912</v>
          </cell>
          <cell r="Z131">
            <v>43.762188529669352</v>
          </cell>
          <cell r="AA131">
            <v>7.205949306906323</v>
          </cell>
          <cell r="AB131">
            <v>6.8916521576900314</v>
          </cell>
          <cell r="AC131">
            <v>8.0834162885650596</v>
          </cell>
          <cell r="AD131">
            <v>44.438166427353252</v>
          </cell>
          <cell r="AE131">
            <v>17.679724287317278</v>
          </cell>
          <cell r="AF131">
            <v>13.175326267573295</v>
          </cell>
          <cell r="AG131">
            <v>21.395801162659001</v>
          </cell>
          <cell r="AH131">
            <v>-5.7201616108426112</v>
          </cell>
          <cell r="AI131">
            <v>7.8724898317157566</v>
          </cell>
          <cell r="AK131">
            <v>6.6292266013642687</v>
          </cell>
          <cell r="AL131">
            <v>6.0775707052712624</v>
          </cell>
          <cell r="AM131">
            <v>-0.74712318803346056</v>
          </cell>
          <cell r="AN131">
            <v>-1.1719954131004351</v>
          </cell>
          <cell r="AO131">
            <v>4.6160254454037597</v>
          </cell>
          <cell r="AP131">
            <v>22.796771177973451</v>
          </cell>
          <cell r="AQ131">
            <v>10.673535546077062</v>
          </cell>
          <cell r="AR131">
            <v>10.253700514574039</v>
          </cell>
          <cell r="AS131">
            <v>12.232190466874361</v>
          </cell>
          <cell r="AT131">
            <v>22.0550798604765</v>
          </cell>
          <cell r="AU131">
            <v>16.231503834537975</v>
          </cell>
          <cell r="AV131">
            <v>15.064485861122678</v>
          </cell>
          <cell r="AW131">
            <v>17.126649671428961</v>
          </cell>
          <cell r="AX131">
            <v>0.17553974526296479</v>
          </cell>
          <cell r="AY131">
            <v>11.00651494690803</v>
          </cell>
          <cell r="AZ131" t="str">
            <v/>
          </cell>
          <cell r="BA131">
            <v>100</v>
          </cell>
          <cell r="BB131">
            <v>94.088300846031132</v>
          </cell>
          <cell r="BC131">
            <v>36.365844843375513</v>
          </cell>
          <cell r="BD131">
            <v>96.450254171953404</v>
          </cell>
          <cell r="BE131">
            <v>1.3888727497195985</v>
          </cell>
          <cell r="BF131">
            <v>2.1608730783269898</v>
          </cell>
          <cell r="BG131">
            <v>63.634155156624495</v>
          </cell>
          <cell r="BH131">
            <v>79.838295102977781</v>
          </cell>
          <cell r="BI131">
            <v>19.877031307668627</v>
          </cell>
          <cell r="BJ131">
            <v>0.2846735893536001</v>
          </cell>
          <cell r="BK131">
            <v>5.9116991539688666</v>
          </cell>
          <cell r="BL131">
            <v>43.474830291703505</v>
          </cell>
          <cell r="BM131">
            <v>56.525169708296495</v>
          </cell>
          <cell r="BN131">
            <v>36.786106675980086</v>
          </cell>
          <cell r="BO131">
            <v>63.213893324019907</v>
          </cell>
        </row>
        <row r="132">
          <cell r="A132" t="str">
            <v>2019-7</v>
          </cell>
          <cell r="B132">
            <v>2019</v>
          </cell>
          <cell r="C132">
            <v>7</v>
          </cell>
          <cell r="D132" t="str">
            <v>Julio</v>
          </cell>
          <cell r="E132">
            <v>480703458</v>
          </cell>
          <cell r="F132">
            <v>451735769</v>
          </cell>
          <cell r="G132">
            <v>165150808</v>
          </cell>
          <cell r="H132">
            <v>159756629</v>
          </cell>
          <cell r="I132">
            <v>2403508</v>
          </cell>
          <cell r="J132">
            <v>2990671</v>
          </cell>
          <cell r="K132">
            <v>286584961</v>
          </cell>
          <cell r="L132">
            <v>227096544</v>
          </cell>
          <cell r="M132">
            <v>58685198</v>
          </cell>
          <cell r="N132">
            <v>803219</v>
          </cell>
          <cell r="O132">
            <v>28967689</v>
          </cell>
          <cell r="P132">
            <v>12787237</v>
          </cell>
          <cell r="Q132">
            <v>16180452</v>
          </cell>
          <cell r="R132">
            <v>177938045</v>
          </cell>
          <cell r="S132">
            <v>302765413</v>
          </cell>
          <cell r="T132" t="str">
            <v/>
          </cell>
          <cell r="U132">
            <v>8.0799219709497105</v>
          </cell>
          <cell r="V132">
            <v>7.5764810062280086</v>
          </cell>
          <cell r="W132">
            <v>-2.0530511173402877</v>
          </cell>
          <cell r="X132">
            <v>-2.4646058436521678</v>
          </cell>
          <cell r="Y132">
            <v>2.6515049595865703</v>
          </cell>
          <cell r="Z132">
            <v>20.708825629411788</v>
          </cell>
          <cell r="AA132">
            <v>14.037314712765792</v>
          </cell>
          <cell r="AB132">
            <v>14.911812696663285</v>
          </cell>
          <cell r="AC132">
            <v>10.259208501066208</v>
          </cell>
          <cell r="AD132">
            <v>75.953900817973505</v>
          </cell>
          <cell r="AE132">
            <v>16.588512189361616</v>
          </cell>
          <cell r="AF132">
            <v>12.80510493847309</v>
          </cell>
          <cell r="AG132">
            <v>19.762920451959907</v>
          </cell>
          <cell r="AH132">
            <v>-1.1170736974144391</v>
          </cell>
          <cell r="AI132">
            <v>14.329421370398432</v>
          </cell>
          <cell r="AK132">
            <v>6.8377115663612598</v>
          </cell>
          <cell r="AL132">
            <v>6.2926855551355798</v>
          </cell>
          <cell r="AM132">
            <v>-0.9341867145616578</v>
          </cell>
          <cell r="AN132">
            <v>-1.3570044890273247</v>
          </cell>
          <cell r="AO132">
            <v>4.320726183732293</v>
          </cell>
          <cell r="AP132">
            <v>22.49528116405979</v>
          </cell>
          <cell r="AQ132">
            <v>11.156902016307901</v>
          </cell>
          <cell r="AR132">
            <v>10.915845280680836</v>
          </cell>
          <cell r="AS132">
            <v>11.936830780620578</v>
          </cell>
          <cell r="AT132">
            <v>30.122410891926666</v>
          </cell>
          <cell r="AU132">
            <v>16.284046266442264</v>
          </cell>
          <cell r="AV132">
            <v>14.717596999030768</v>
          </cell>
          <cell r="AW132">
            <v>17.501611589467746</v>
          </cell>
          <cell r="AX132">
            <v>-1.0401693922090782E-2</v>
          </cell>
          <cell r="AY132">
            <v>11.483757238943216</v>
          </cell>
          <cell r="AZ132" t="str">
            <v/>
          </cell>
          <cell r="BA132">
            <v>100</v>
          </cell>
          <cell r="BB132">
            <v>93.973896272657981</v>
          </cell>
          <cell r="BC132">
            <v>36.559161202928784</v>
          </cell>
          <cell r="BD132">
            <v>96.733785886170182</v>
          </cell>
          <cell r="BE132">
            <v>1.4553413507973876</v>
          </cell>
          <cell r="BF132">
            <v>1.8108727630324402</v>
          </cell>
          <cell r="BG132">
            <v>63.440838797071223</v>
          </cell>
          <cell r="BH132">
            <v>79.242310276009206</v>
          </cell>
          <cell r="BI132">
            <v>20.477417166352982</v>
          </cell>
          <cell r="BJ132">
            <v>0.28027255763780295</v>
          </cell>
          <cell r="BK132">
            <v>6.0261037273420239</v>
          </cell>
          <cell r="BL132">
            <v>44.143103718077057</v>
          </cell>
          <cell r="BM132">
            <v>55.856896281922943</v>
          </cell>
          <cell r="BN132">
            <v>37.016177445513613</v>
          </cell>
          <cell r="BO132">
            <v>62.983822554486387</v>
          </cell>
        </row>
        <row r="133">
          <cell r="A133" t="str">
            <v>2019-8</v>
          </cell>
          <cell r="B133">
            <v>2019</v>
          </cell>
          <cell r="C133">
            <v>8</v>
          </cell>
          <cell r="D133" t="str">
            <v>Agosto</v>
          </cell>
          <cell r="E133">
            <v>495768238</v>
          </cell>
          <cell r="F133">
            <v>467289174</v>
          </cell>
          <cell r="G133">
            <v>168590617</v>
          </cell>
          <cell r="H133">
            <v>163374843</v>
          </cell>
          <cell r="I133">
            <v>2543466</v>
          </cell>
          <cell r="J133">
            <v>2672308</v>
          </cell>
          <cell r="K133">
            <v>298698557</v>
          </cell>
          <cell r="L133">
            <v>239207935</v>
          </cell>
          <cell r="M133">
            <v>58903809</v>
          </cell>
          <cell r="N133">
            <v>586813</v>
          </cell>
          <cell r="O133">
            <v>28479064</v>
          </cell>
          <cell r="P133">
            <v>13126448</v>
          </cell>
          <cell r="Q133">
            <v>15352616</v>
          </cell>
          <cell r="R133">
            <v>181717065</v>
          </cell>
          <cell r="S133">
            <v>314051173</v>
          </cell>
          <cell r="T133" t="str">
            <v/>
          </cell>
          <cell r="U133">
            <v>2.3741474534754836</v>
          </cell>
          <cell r="V133">
            <v>1.6405245553002823</v>
          </cell>
          <cell r="W133">
            <v>-4.6414327368954567</v>
          </cell>
          <cell r="X133">
            <v>-4.9829412882588908</v>
          </cell>
          <cell r="Y133">
            <v>2.9819618214628862</v>
          </cell>
          <cell r="Z133">
            <v>12.091246523243871</v>
          </cell>
          <cell r="AA133">
            <v>5.5656933942186848</v>
          </cell>
          <cell r="AB133">
            <v>5.4039699634736316</v>
          </cell>
          <cell r="AC133">
            <v>6.1108703304711076</v>
          </cell>
          <cell r="AD133">
            <v>18.575868284284791</v>
          </cell>
          <cell r="AE133">
            <v>16.127230206435584</v>
          </cell>
          <cell r="AF133">
            <v>16.929444583606056</v>
          </cell>
          <cell r="AG133">
            <v>15.45001704383564</v>
          </cell>
          <cell r="AH133">
            <v>-3.3535349265500503</v>
          </cell>
          <cell r="AI133">
            <v>6.009382975104538</v>
          </cell>
          <cell r="AK133">
            <v>6.2337644593127406</v>
          </cell>
          <cell r="AL133">
            <v>5.6609712248755217</v>
          </cell>
          <cell r="AM133">
            <v>-1.4182854527878153</v>
          </cell>
          <cell r="AN133">
            <v>-1.8306360151481016</v>
          </cell>
          <cell r="AO133">
            <v>4.13750470244032</v>
          </cell>
          <cell r="AP133">
            <v>21.226056561089447</v>
          </cell>
          <cell r="AQ133">
            <v>10.378272548018908</v>
          </cell>
          <cell r="AR133">
            <v>10.142368384523536</v>
          </cell>
          <cell r="AS133">
            <v>11.150043728826219</v>
          </cell>
          <cell r="AT133">
            <v>28.510405170876794</v>
          </cell>
          <cell r="AU133">
            <v>16.264155599655084</v>
          </cell>
          <cell r="AV133">
            <v>15.009515407002461</v>
          </cell>
          <cell r="AW133">
            <v>17.24966686547247</v>
          </cell>
          <cell r="AX133">
            <v>-0.44723014068261957</v>
          </cell>
          <cell r="AY133">
            <v>10.725956118956415</v>
          </cell>
          <cell r="AZ133" t="str">
            <v/>
          </cell>
          <cell r="BA133">
            <v>100</v>
          </cell>
          <cell r="BB133">
            <v>94.255569070965777</v>
          </cell>
          <cell r="BC133">
            <v>36.07843416462287</v>
          </cell>
          <cell r="BD133">
            <v>96.906248940295413</v>
          </cell>
          <cell r="BE133">
            <v>1.5086640319965139</v>
          </cell>
          <cell r="BF133">
            <v>1.5850870277080722</v>
          </cell>
          <cell r="BG133">
            <v>63.921565835377137</v>
          </cell>
          <cell r="BH133">
            <v>80.083391564559847</v>
          </cell>
          <cell r="BI133">
            <v>19.720151845259835</v>
          </cell>
          <cell r="BJ133">
            <v>0.19645659018031345</v>
          </cell>
          <cell r="BK133">
            <v>5.7444309290342233</v>
          </cell>
          <cell r="BL133">
            <v>46.091570987024014</v>
          </cell>
          <cell r="BM133">
            <v>53.908429012975986</v>
          </cell>
          <cell r="BN133">
            <v>36.65363189321539</v>
          </cell>
          <cell r="BO133">
            <v>63.346368106784603</v>
          </cell>
        </row>
        <row r="134">
          <cell r="A134" t="str">
            <v>2019-9</v>
          </cell>
          <cell r="B134">
            <v>2019</v>
          </cell>
          <cell r="C134">
            <v>9</v>
          </cell>
          <cell r="D134" t="str">
            <v>Septiembre</v>
          </cell>
          <cell r="E134">
            <v>474066385</v>
          </cell>
          <cell r="F134">
            <v>445700183</v>
          </cell>
          <cell r="G134">
            <v>165102957</v>
          </cell>
          <cell r="H134">
            <v>160065826</v>
          </cell>
          <cell r="I134">
            <v>2337161</v>
          </cell>
          <cell r="J134">
            <v>2699970</v>
          </cell>
          <cell r="K134">
            <v>280597226</v>
          </cell>
          <cell r="L134">
            <v>221780067</v>
          </cell>
          <cell r="M134">
            <v>58074035</v>
          </cell>
          <cell r="N134">
            <v>743124</v>
          </cell>
          <cell r="O134">
            <v>28366202</v>
          </cell>
          <cell r="P134">
            <v>13150175</v>
          </cell>
          <cell r="Q134">
            <v>15216027</v>
          </cell>
          <cell r="R134">
            <v>178253132</v>
          </cell>
          <cell r="S134">
            <v>295813253</v>
          </cell>
          <cell r="T134" t="str">
            <v/>
          </cell>
          <cell r="U134">
            <v>1.5113097281254539</v>
          </cell>
          <cell r="V134">
            <v>0.6516174456484114</v>
          </cell>
          <cell r="W134">
            <v>-2.7045052499555466</v>
          </cell>
          <cell r="X134">
            <v>-2.8815292616020671</v>
          </cell>
          <cell r="Y134">
            <v>-2.4413039322170316</v>
          </cell>
          <cell r="Z134">
            <v>8.7982933790667239</v>
          </cell>
          <cell r="AA134">
            <v>2.7367927901901234</v>
          </cell>
          <cell r="AB134">
            <v>1.5911832218652444</v>
          </cell>
          <cell r="AC134">
            <v>6.967729358140784</v>
          </cell>
          <cell r="AD134">
            <v>41.588961333419718</v>
          </cell>
          <cell r="AE134">
            <v>17.246155985297996</v>
          </cell>
          <cell r="AF134">
            <v>14.321721733504567</v>
          </cell>
          <cell r="AG134">
            <v>19.896797218361417</v>
          </cell>
          <cell r="AH134">
            <v>-1.6236318964368279</v>
          </cell>
          <cell r="AI134">
            <v>3.4987464267241641</v>
          </cell>
          <cell r="AK134">
            <v>5.6886881841540005</v>
          </cell>
          <cell r="AL134">
            <v>5.0815831065568196</v>
          </cell>
          <cell r="AM134">
            <v>-1.5615387076549192</v>
          </cell>
          <cell r="AN134">
            <v>-1.9475749629820016</v>
          </cell>
          <cell r="AO134">
            <v>3.3665234542374245</v>
          </cell>
          <cell r="AP134">
            <v>19.825718615917797</v>
          </cell>
          <cell r="AQ134">
            <v>9.472801022263555</v>
          </cell>
          <cell r="AR134">
            <v>9.1253453262802431</v>
          </cell>
          <cell r="AS134">
            <v>10.662093928037342</v>
          </cell>
          <cell r="AT134">
            <v>30.197104301087396</v>
          </cell>
          <cell r="AU134">
            <v>16.373369462879261</v>
          </cell>
          <cell r="AV134">
            <v>14.92758246826147</v>
          </cell>
          <cell r="AW134">
            <v>17.527359483585393</v>
          </cell>
          <cell r="AX134">
            <v>-0.57879566378103986</v>
          </cell>
          <cell r="AY134">
            <v>9.8744715755676218</v>
          </cell>
          <cell r="AZ134" t="str">
            <v/>
          </cell>
          <cell r="BA134">
            <v>100</v>
          </cell>
          <cell r="BB134">
            <v>94.016407216892205</v>
          </cell>
          <cell r="BC134">
            <v>37.043502178683198</v>
          </cell>
          <cell r="BD134">
            <v>96.94909704130859</v>
          </cell>
          <cell r="BE134">
            <v>1.4155779172386356</v>
          </cell>
          <cell r="BF134">
            <v>1.6353250414527707</v>
          </cell>
          <cell r="BG134">
            <v>62.956497821316802</v>
          </cell>
          <cell r="BH134">
            <v>79.038581443424533</v>
          </cell>
          <cell r="BI134">
            <v>20.69658201111368</v>
          </cell>
          <cell r="BJ134">
            <v>0.26483654546178587</v>
          </cell>
          <cell r="BK134">
            <v>5.9835927831077917</v>
          </cell>
          <cell r="BL134">
            <v>46.358603100972068</v>
          </cell>
          <cell r="BM134">
            <v>53.641396899027939</v>
          </cell>
          <cell r="BN134">
            <v>37.600879885208485</v>
          </cell>
          <cell r="BO134">
            <v>62.399120114791515</v>
          </cell>
        </row>
        <row r="135">
          <cell r="A135" t="str">
            <v>2019-10</v>
          </cell>
          <cell r="B135">
            <v>2019</v>
          </cell>
          <cell r="C135">
            <v>10</v>
          </cell>
          <cell r="D135" t="str">
            <v>Octubre</v>
          </cell>
          <cell r="E135">
            <v>476580190</v>
          </cell>
          <cell r="F135">
            <v>447989480</v>
          </cell>
          <cell r="G135">
            <v>169302059</v>
          </cell>
          <cell r="H135">
            <v>163174444</v>
          </cell>
          <cell r="I135">
            <v>2495627</v>
          </cell>
          <cell r="J135">
            <v>3631988</v>
          </cell>
          <cell r="K135">
            <v>278687421</v>
          </cell>
          <cell r="L135">
            <v>218424826</v>
          </cell>
          <cell r="M135">
            <v>59434186</v>
          </cell>
          <cell r="N135">
            <v>828409</v>
          </cell>
          <cell r="O135">
            <v>28590710</v>
          </cell>
          <cell r="P135">
            <v>13304716</v>
          </cell>
          <cell r="Q135">
            <v>15285994</v>
          </cell>
          <cell r="R135">
            <v>182606775</v>
          </cell>
          <cell r="S135">
            <v>293973415</v>
          </cell>
          <cell r="T135" t="str">
            <v/>
          </cell>
          <cell r="U135">
            <v>-2.9533134943551143</v>
          </cell>
          <cell r="V135">
            <v>-3.8874391129523955</v>
          </cell>
          <cell r="W135">
            <v>-7.1136454019029234</v>
          </cell>
          <cell r="X135">
            <v>-7.7633622458517237</v>
          </cell>
          <cell r="Y135">
            <v>-3.9324670565374142</v>
          </cell>
          <cell r="Z135">
            <v>31.513716288635905</v>
          </cell>
          <cell r="AA135">
            <v>-1.8157386405969533</v>
          </cell>
          <cell r="AB135">
            <v>-3.9208336774239294</v>
          </cell>
          <cell r="AC135">
            <v>6.0996807254700469</v>
          </cell>
          <cell r="AD135">
            <v>70.615663764749016</v>
          </cell>
          <cell r="AE135">
            <v>14.480837689022819</v>
          </cell>
          <cell r="AF135">
            <v>10.358592207380713</v>
          </cell>
          <cell r="AG135">
            <v>18.327877651744174</v>
          </cell>
          <cell r="AH135">
            <v>-6.0296638832546767</v>
          </cell>
          <cell r="AI135">
            <v>-0.93886036154930963</v>
          </cell>
          <cell r="AK135">
            <v>4.7533159052199458</v>
          </cell>
          <cell r="AL135">
            <v>4.1081542990952347</v>
          </cell>
          <cell r="AM135">
            <v>-2.1547659170945588</v>
          </cell>
          <cell r="AN135">
            <v>-2.5681008163855545</v>
          </cell>
          <cell r="AO135">
            <v>2.5435514920174596</v>
          </cell>
          <cell r="AP135">
            <v>21.128021341644356</v>
          </cell>
          <cell r="AQ135">
            <v>8.2350949207422595</v>
          </cell>
          <cell r="AR135">
            <v>7.687592843379587</v>
          </cell>
          <cell r="AS135">
            <v>10.171885174636275</v>
          </cell>
          <cell r="AT135">
            <v>34.50537335326969</v>
          </cell>
          <cell r="AU135">
            <v>16.178474562885192</v>
          </cell>
          <cell r="AV135">
            <v>14.420449652638755</v>
          </cell>
          <cell r="AW135">
            <v>17.604593862791475</v>
          </cell>
          <cell r="AX135">
            <v>-1.1625590535563668</v>
          </cell>
          <cell r="AY135">
            <v>8.6958679188778412</v>
          </cell>
          <cell r="AZ135" t="str">
            <v/>
          </cell>
          <cell r="BA135">
            <v>100</v>
          </cell>
          <cell r="BB135">
            <v>94.000860589694256</v>
          </cell>
          <cell r="BC135">
            <v>37.79152559564568</v>
          </cell>
          <cell r="BD135">
            <v>96.380661265318693</v>
          </cell>
          <cell r="BE135">
            <v>1.4740677194008609</v>
          </cell>
          <cell r="BF135">
            <v>2.1452710152804464</v>
          </cell>
          <cell r="BG135">
            <v>62.20847440435432</v>
          </cell>
          <cell r="BH135">
            <v>78.376277341918481</v>
          </cell>
          <cell r="BI135">
            <v>21.326468839797403</v>
          </cell>
          <cell r="BJ135">
            <v>0.29725381828410546</v>
          </cell>
          <cell r="BK135">
            <v>5.9991394103057454</v>
          </cell>
          <cell r="BL135">
            <v>46.535101786559338</v>
          </cell>
          <cell r="BM135">
            <v>53.464898213440662</v>
          </cell>
          <cell r="BN135">
            <v>38.316064920784889</v>
          </cell>
          <cell r="BO135">
            <v>61.683935079215104</v>
          </cell>
        </row>
        <row r="136">
          <cell r="A136" t="str">
            <v>2019-11</v>
          </cell>
          <cell r="B136">
            <v>2019</v>
          </cell>
          <cell r="C136">
            <v>11</v>
          </cell>
          <cell r="D136" t="str">
            <v>Noviembre</v>
          </cell>
          <cell r="E136">
            <v>466467785</v>
          </cell>
          <cell r="F136">
            <v>437833686</v>
          </cell>
          <cell r="G136">
            <v>164330811</v>
          </cell>
          <cell r="H136">
            <v>158854311</v>
          </cell>
          <cell r="I136">
            <v>2374602</v>
          </cell>
          <cell r="J136">
            <v>3101898</v>
          </cell>
          <cell r="K136">
            <v>273502875</v>
          </cell>
          <cell r="L136">
            <v>214349306</v>
          </cell>
          <cell r="M136">
            <v>58347044</v>
          </cell>
          <cell r="N136">
            <v>806525</v>
          </cell>
          <cell r="O136">
            <v>28634099</v>
          </cell>
          <cell r="P136">
            <v>13365262</v>
          </cell>
          <cell r="Q136">
            <v>15268837</v>
          </cell>
          <cell r="R136">
            <v>177696073</v>
          </cell>
          <cell r="S136">
            <v>288771712</v>
          </cell>
          <cell r="T136" t="str">
            <v/>
          </cell>
          <cell r="U136">
            <v>-2.786592917282249</v>
          </cell>
          <cell r="V136">
            <v>-3.6246882568425232</v>
          </cell>
          <cell r="W136">
            <v>-7.1161261209484632</v>
          </cell>
          <cell r="X136">
            <v>-7.5615024758035503</v>
          </cell>
          <cell r="Y136">
            <v>-8.1385479666782992</v>
          </cell>
          <cell r="Z136">
            <v>24.720525564326667</v>
          </cell>
          <cell r="AA136">
            <v>-1.397751316256779</v>
          </cell>
          <cell r="AB136">
            <v>-2.3836634016420111</v>
          </cell>
          <cell r="AC136">
            <v>1.8029864629540704</v>
          </cell>
          <cell r="AD136">
            <v>67.039464827529073</v>
          </cell>
          <cell r="AE136">
            <v>12.122295343843525</v>
          </cell>
          <cell r="AF136">
            <v>9.4477293132696936</v>
          </cell>
          <cell r="AG136">
            <v>14.573054176997413</v>
          </cell>
          <cell r="AH136">
            <v>-6.0466612094626226</v>
          </cell>
          <cell r="AI136">
            <v>-0.66560939708427691</v>
          </cell>
          <cell r="AK136">
            <v>4.0321807899803552</v>
          </cell>
          <cell r="AL136">
            <v>3.3684056750328262</v>
          </cell>
          <cell r="AM136">
            <v>-2.6209703150016139</v>
          </cell>
          <cell r="AN136">
            <v>-3.037039299458888</v>
          </cell>
          <cell r="AO136">
            <v>1.4659651456886191</v>
          </cell>
          <cell r="AP136">
            <v>21.455631358396012</v>
          </cell>
          <cell r="AQ136">
            <v>7.3028527169904267</v>
          </cell>
          <cell r="AR136">
            <v>6.7186878625210333</v>
          </cell>
          <cell r="AS136">
            <v>9.3429994871528024</v>
          </cell>
          <cell r="AT136">
            <v>37.623397230407797</v>
          </cell>
          <cell r="AU136">
            <v>15.792026653119496</v>
          </cell>
          <cell r="AV136">
            <v>13.917881406065558</v>
          </cell>
          <cell r="AW136">
            <v>17.33017605505416</v>
          </cell>
          <cell r="AX136">
            <v>-1.6235943564697597</v>
          </cell>
          <cell r="AY136">
            <v>7.7927496187383483</v>
          </cell>
          <cell r="AZ136" t="str">
            <v/>
          </cell>
          <cell r="BA136">
            <v>100</v>
          </cell>
          <cell r="BB136">
            <v>93.861505569993426</v>
          </cell>
          <cell r="BC136">
            <v>37.532701629540675</v>
          </cell>
          <cell r="BD136">
            <v>96.667393067268435</v>
          </cell>
          <cell r="BE136">
            <v>1.4450132543920811</v>
          </cell>
          <cell r="BF136">
            <v>1.8875936783394807</v>
          </cell>
          <cell r="BG136">
            <v>62.467298370459325</v>
          </cell>
          <cell r="BH136">
            <v>78.371865743641635</v>
          </cell>
          <cell r="BI136">
            <v>21.333247045392117</v>
          </cell>
          <cell r="BJ136">
            <v>0.2948872109662467</v>
          </cell>
          <cell r="BK136">
            <v>6.1384944300065651</v>
          </cell>
          <cell r="BL136">
            <v>46.676034751433946</v>
          </cell>
          <cell r="BM136">
            <v>53.323965248566054</v>
          </cell>
          <cell r="BN136">
            <v>38.093964623945034</v>
          </cell>
          <cell r="BO136">
            <v>61.906035376054959</v>
          </cell>
        </row>
        <row r="137">
          <cell r="A137" t="str">
            <v>2019-12</v>
          </cell>
          <cell r="B137">
            <v>2019</v>
          </cell>
          <cell r="C137">
            <v>12</v>
          </cell>
          <cell r="D137" t="str">
            <v>Diciembre</v>
          </cell>
          <cell r="E137">
            <v>423661937</v>
          </cell>
          <cell r="F137">
            <v>395604924</v>
          </cell>
          <cell r="G137">
            <v>146404163</v>
          </cell>
          <cell r="H137">
            <v>140940435</v>
          </cell>
          <cell r="I137">
            <v>2168840</v>
          </cell>
          <cell r="J137">
            <v>3294888</v>
          </cell>
          <cell r="K137">
            <v>249200761</v>
          </cell>
          <cell r="L137">
            <v>189191067</v>
          </cell>
          <cell r="M137">
            <v>59304773</v>
          </cell>
          <cell r="N137">
            <v>704921</v>
          </cell>
          <cell r="O137">
            <v>28057013</v>
          </cell>
          <cell r="P137">
            <v>12539676</v>
          </cell>
          <cell r="Q137">
            <v>15517337</v>
          </cell>
          <cell r="R137">
            <v>158943839</v>
          </cell>
          <cell r="S137">
            <v>264718098</v>
          </cell>
          <cell r="T137" t="str">
            <v/>
          </cell>
          <cell r="U137">
            <v>-0.13115440243671728</v>
          </cell>
          <cell r="V137">
            <v>-0.84674000432725105</v>
          </cell>
          <cell r="W137">
            <v>-6.1560009050304121</v>
          </cell>
          <cell r="X137">
            <v>-6.3500204558858186</v>
          </cell>
          <cell r="Y137">
            <v>0.2763003129184316</v>
          </cell>
          <cell r="Z137">
            <v>-1.5901129198504171</v>
          </cell>
          <cell r="AA137">
            <v>2.5621966931389961</v>
          </cell>
          <cell r="AB137">
            <v>1.6452774113065116</v>
          </cell>
          <cell r="AC137">
            <v>5.7262561416573599</v>
          </cell>
          <cell r="AD137">
            <v>-6.4801277850155099</v>
          </cell>
          <cell r="AE137">
            <v>11.182742981654513</v>
          </cell>
          <cell r="AF137">
            <v>9.4561182226450935</v>
          </cell>
          <cell r="AG137">
            <v>12.618352118012943</v>
          </cell>
          <cell r="AH137">
            <v>-5.0879653395879405</v>
          </cell>
          <cell r="AI137">
            <v>3.101859971385057</v>
          </cell>
          <cell r="AK137">
            <v>3.7075917373691869</v>
          </cell>
          <cell r="AL137">
            <v>3.0417173230926187</v>
          </cell>
          <cell r="AM137">
            <v>-2.89146877424733</v>
          </cell>
          <cell r="AN137">
            <v>-3.2888041967165771</v>
          </cell>
          <cell r="AO137">
            <v>1.3733674150094188</v>
          </cell>
          <cell r="AP137">
            <v>18.93578329198089</v>
          </cell>
          <cell r="AQ137">
            <v>6.932376438341592</v>
          </cell>
          <cell r="AR137">
            <v>6.3361576576853151</v>
          </cell>
          <cell r="AS137">
            <v>9.0233955683332034</v>
          </cell>
          <cell r="AT137">
            <v>31.883567769681221</v>
          </cell>
          <cell r="AU137">
            <v>15.395432935072307</v>
          </cell>
          <cell r="AV137">
            <v>13.531476723416302</v>
          </cell>
          <cell r="AW137">
            <v>16.926932200668187</v>
          </cell>
          <cell r="AX137">
            <v>-1.8908146017159955</v>
          </cell>
          <cell r="AY137">
            <v>7.4244459760921311</v>
          </cell>
          <cell r="AZ137" t="str">
            <v/>
          </cell>
          <cell r="BA137">
            <v>100</v>
          </cell>
          <cell r="BB137">
            <v>93.377499711521168</v>
          </cell>
          <cell r="BC137">
            <v>37.007669550644927</v>
          </cell>
          <cell r="BD137">
            <v>96.268051476104546</v>
          </cell>
          <cell r="BE137">
            <v>1.4814059624793592</v>
          </cell>
          <cell r="BF137">
            <v>2.2505425614160983</v>
          </cell>
          <cell r="BG137">
            <v>62.992330449355073</v>
          </cell>
          <cell r="BH137">
            <v>75.919136940356296</v>
          </cell>
          <cell r="BI137">
            <v>23.797990327966936</v>
          </cell>
          <cell r="BJ137">
            <v>0.28287273167677046</v>
          </cell>
          <cell r="BK137">
            <v>6.6225002884788307</v>
          </cell>
          <cell r="BL137">
            <v>44.693553087778803</v>
          </cell>
          <cell r="BM137">
            <v>55.306446912221197</v>
          </cell>
          <cell r="BN137">
            <v>37.516667210063765</v>
          </cell>
          <cell r="BO137">
            <v>62.483332789936242</v>
          </cell>
        </row>
        <row r="138">
          <cell r="A138" t="str">
            <v/>
          </cell>
          <cell r="B138">
            <v>2019</v>
          </cell>
          <cell r="D138">
            <v>2020</v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 t="str">
            <v/>
          </cell>
          <cell r="X138" t="str">
            <v/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 t="str">
            <v/>
          </cell>
          <cell r="AD138" t="str">
            <v/>
          </cell>
          <cell r="AE138" t="str">
            <v/>
          </cell>
          <cell r="AF138" t="str">
            <v/>
          </cell>
          <cell r="AG138" t="str">
            <v/>
          </cell>
          <cell r="AH138" t="str">
            <v/>
          </cell>
          <cell r="AI138" t="str">
            <v/>
          </cell>
          <cell r="AK138" t="str">
            <v/>
          </cell>
          <cell r="AL138" t="str">
            <v/>
          </cell>
          <cell r="AM138" t="str">
            <v/>
          </cell>
          <cell r="AN138" t="str">
            <v/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 t="str">
            <v/>
          </cell>
          <cell r="AV138" t="str">
            <v/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 t="str">
            <v/>
          </cell>
          <cell r="BD138" t="str">
            <v/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 t="str">
            <v/>
          </cell>
          <cell r="BL138" t="str">
            <v/>
          </cell>
          <cell r="BM138" t="str">
            <v/>
          </cell>
          <cell r="BN138" t="str">
            <v/>
          </cell>
          <cell r="BO138" t="str">
            <v/>
          </cell>
        </row>
        <row r="139">
          <cell r="A139" t="str">
            <v>2020-1</v>
          </cell>
          <cell r="B139">
            <v>2020</v>
          </cell>
          <cell r="C139">
            <v>1</v>
          </cell>
          <cell r="D139" t="str">
            <v>Enero</v>
          </cell>
          <cell r="E139">
            <v>462306739</v>
          </cell>
          <cell r="F139">
            <v>432881947</v>
          </cell>
          <cell r="G139">
            <v>165326116</v>
          </cell>
          <cell r="H139">
            <v>160959409</v>
          </cell>
          <cell r="I139">
            <v>2308197</v>
          </cell>
          <cell r="J139">
            <v>2058510</v>
          </cell>
          <cell r="K139">
            <v>267555831</v>
          </cell>
          <cell r="L139">
            <v>212185074</v>
          </cell>
          <cell r="M139">
            <v>54768589</v>
          </cell>
          <cell r="N139">
            <v>602168</v>
          </cell>
          <cell r="O139">
            <v>29424792</v>
          </cell>
          <cell r="P139">
            <v>13119252</v>
          </cell>
          <cell r="Q139">
            <v>16305540</v>
          </cell>
          <cell r="R139">
            <v>178445368</v>
          </cell>
          <cell r="S139">
            <v>283861371</v>
          </cell>
          <cell r="T139" t="str">
            <v/>
          </cell>
          <cell r="U139">
            <v>2.3436185407025745</v>
          </cell>
          <cell r="V139">
            <v>1.6395924817281804</v>
          </cell>
          <cell r="W139">
            <v>-5.9949620235572372</v>
          </cell>
          <cell r="X139">
            <v>-5.9962055406586501</v>
          </cell>
          <cell r="Y139">
            <v>6.6334874489976992</v>
          </cell>
          <cell r="Z139">
            <v>-16.93899595329238</v>
          </cell>
          <cell r="AA139">
            <v>7.0096971230025007</v>
          </cell>
          <cell r="AB139">
            <v>8.5357327835384957</v>
          </cell>
          <cell r="AC139">
            <v>1.4495282725465852</v>
          </cell>
          <cell r="AD139">
            <v>10.372687998211072</v>
          </cell>
          <cell r="AE139">
            <v>13.955934351932964</v>
          </cell>
          <cell r="AF139">
            <v>11.652752397266797</v>
          </cell>
          <cell r="AG139">
            <v>15.879195125005374</v>
          </cell>
          <cell r="AH139">
            <v>-4.889738281905065</v>
          </cell>
          <cell r="AI139">
            <v>7.482259615445952</v>
          </cell>
          <cell r="AK139">
            <v>2.3436185407025745</v>
          </cell>
          <cell r="AL139">
            <v>1.6395924817281804</v>
          </cell>
          <cell r="AM139">
            <v>-5.9949620235572372</v>
          </cell>
          <cell r="AN139">
            <v>-5.9962055406586501</v>
          </cell>
          <cell r="AO139">
            <v>6.6334874489976992</v>
          </cell>
          <cell r="AP139">
            <v>-16.93899595329238</v>
          </cell>
          <cell r="AQ139">
            <v>7.0096971230025007</v>
          </cell>
          <cell r="AR139">
            <v>8.5357327835384957</v>
          </cell>
          <cell r="AS139">
            <v>1.4495282725465852</v>
          </cell>
          <cell r="AT139">
            <v>10.372687998211072</v>
          </cell>
          <cell r="AU139">
            <v>13.955934351932964</v>
          </cell>
          <cell r="AV139">
            <v>11.652752397266797</v>
          </cell>
          <cell r="AW139">
            <v>15.879195125005374</v>
          </cell>
          <cell r="AX139">
            <v>-4.889738281905065</v>
          </cell>
          <cell r="AY139">
            <v>7.482259615445952</v>
          </cell>
          <cell r="AZ139" t="str">
            <v/>
          </cell>
          <cell r="BA139">
            <v>100</v>
          </cell>
          <cell r="BB139">
            <v>93.635223214862123</v>
          </cell>
          <cell r="BC139">
            <v>38.19196368565585</v>
          </cell>
          <cell r="BD139">
            <v>97.358731272680473</v>
          </cell>
          <cell r="BE139">
            <v>1.3961478415182753</v>
          </cell>
          <cell r="BF139">
            <v>1.2451208858012488</v>
          </cell>
          <cell r="BG139">
            <v>61.80803631434415</v>
          </cell>
          <cell r="BH139">
            <v>79.304970931468873</v>
          </cell>
          <cell r="BI139">
            <v>20.469966509531986</v>
          </cell>
          <cell r="BJ139">
            <v>0.22506255899913466</v>
          </cell>
          <cell r="BK139">
            <v>6.3647767851378863</v>
          </cell>
          <cell r="BL139">
            <v>44.585708541287225</v>
          </cell>
          <cell r="BM139">
            <v>55.414291458712775</v>
          </cell>
          <cell r="BN139">
            <v>38.598911273928024</v>
          </cell>
          <cell r="BO139">
            <v>61.401088726071976</v>
          </cell>
        </row>
        <row r="140">
          <cell r="A140" t="str">
            <v>2020-2</v>
          </cell>
          <cell r="B140">
            <v>2020</v>
          </cell>
          <cell r="C140">
            <v>2</v>
          </cell>
          <cell r="D140" t="str">
            <v>Febrero</v>
          </cell>
          <cell r="E140">
            <v>460478637</v>
          </cell>
          <cell r="F140">
            <v>430462579</v>
          </cell>
          <cell r="G140">
            <v>157751818</v>
          </cell>
          <cell r="H140">
            <v>152915727</v>
          </cell>
          <cell r="I140">
            <v>2604603</v>
          </cell>
          <cell r="J140">
            <v>2231488</v>
          </cell>
          <cell r="K140">
            <v>272710761</v>
          </cell>
          <cell r="L140">
            <v>216535277</v>
          </cell>
          <cell r="M140">
            <v>55633703</v>
          </cell>
          <cell r="N140">
            <v>541781</v>
          </cell>
          <cell r="O140">
            <v>30016058</v>
          </cell>
          <cell r="P140">
            <v>13738976</v>
          </cell>
          <cell r="Q140">
            <v>16277082</v>
          </cell>
          <cell r="R140">
            <v>171490794</v>
          </cell>
          <cell r="S140">
            <v>288987843</v>
          </cell>
          <cell r="T140" t="str">
            <v/>
          </cell>
          <cell r="U140">
            <v>3.9317008440911794</v>
          </cell>
          <cell r="V140">
            <v>3.3820557479075974</v>
          </cell>
          <cell r="W140">
            <v>-0.85254453151142329</v>
          </cell>
          <cell r="X140">
            <v>-0.95932563307490337</v>
          </cell>
          <cell r="Y140">
            <v>12.700051447518558</v>
          </cell>
          <cell r="Z140">
            <v>-7.0328767511367296</v>
          </cell>
          <cell r="AA140">
            <v>6.0009174878349336</v>
          </cell>
          <cell r="AB140">
            <v>6.6475933032636991</v>
          </cell>
          <cell r="AC140">
            <v>3.5894029601434063</v>
          </cell>
          <cell r="AD140">
            <v>2.616062685498588</v>
          </cell>
          <cell r="AE140">
            <v>12.510189844085829</v>
          </cell>
          <cell r="AF140">
            <v>21.668606513439581</v>
          </cell>
          <cell r="AG140">
            <v>5.7887958810364681</v>
          </cell>
          <cell r="AH140">
            <v>0.63989163031150653</v>
          </cell>
          <cell r="AI140">
            <v>5.9889472496895246</v>
          </cell>
          <cell r="AK140">
            <v>3.1299735568568021</v>
          </cell>
          <cell r="AL140">
            <v>2.5009783482712544</v>
          </cell>
          <cell r="AM140">
            <v>-3.5524077321587022</v>
          </cell>
          <cell r="AN140">
            <v>-3.6079293048836725</v>
          </cell>
          <cell r="AO140">
            <v>9.7660455870488327</v>
          </cell>
          <cell r="AP140">
            <v>-12.0651398790106</v>
          </cell>
          <cell r="AQ140">
            <v>6.4981063187865562</v>
          </cell>
          <cell r="AR140">
            <v>7.5738014087278538</v>
          </cell>
          <cell r="AS140">
            <v>2.5166831062931605</v>
          </cell>
          <cell r="AT140">
            <v>6.5579863368686597</v>
          </cell>
          <cell r="AU140">
            <v>13.221257573801438</v>
          </cell>
          <cell r="AV140">
            <v>16.561156526139008</v>
          </cell>
          <cell r="AW140">
            <v>10.608733944565451</v>
          </cell>
          <cell r="AX140">
            <v>-2.2578977701196656</v>
          </cell>
          <cell r="AY140">
            <v>6.7236991495015941</v>
          </cell>
          <cell r="AZ140" t="str">
            <v/>
          </cell>
          <cell r="BA140">
            <v>100</v>
          </cell>
          <cell r="BB140">
            <v>93.481552543771969</v>
          </cell>
          <cell r="BC140">
            <v>36.647045688958713</v>
          </cell>
          <cell r="BD140">
            <v>96.934367501235386</v>
          </cell>
          <cell r="BE140">
            <v>1.651076376184774</v>
          </cell>
          <cell r="BF140">
            <v>1.4145561225798362</v>
          </cell>
          <cell r="BG140">
            <v>63.352954311041287</v>
          </cell>
          <cell r="BH140">
            <v>79.401075412642044</v>
          </cell>
          <cell r="BI140">
            <v>20.400259526245833</v>
          </cell>
          <cell r="BJ140">
            <v>0.19866506111212826</v>
          </cell>
          <cell r="BK140">
            <v>6.5184474562280297</v>
          </cell>
          <cell r="BL140">
            <v>45.77208639455587</v>
          </cell>
          <cell r="BM140">
            <v>54.227913605444122</v>
          </cell>
          <cell r="BN140">
            <v>37.241856672712487</v>
          </cell>
          <cell r="BO140">
            <v>62.75814332728752</v>
          </cell>
        </row>
        <row r="141">
          <cell r="A141" t="str">
            <v>2020-3</v>
          </cell>
          <cell r="B141">
            <v>2020</v>
          </cell>
          <cell r="C141">
            <v>3</v>
          </cell>
          <cell r="D141" t="str">
            <v>Marzo</v>
          </cell>
          <cell r="E141">
            <v>485508377</v>
          </cell>
          <cell r="F141">
            <v>453966699</v>
          </cell>
          <cell r="G141">
            <v>167890361</v>
          </cell>
          <cell r="H141">
            <v>162536747</v>
          </cell>
          <cell r="I141">
            <v>2527095</v>
          </cell>
          <cell r="J141">
            <v>2826519</v>
          </cell>
          <cell r="K141">
            <v>286076338</v>
          </cell>
          <cell r="L141">
            <v>224997015</v>
          </cell>
          <cell r="M141">
            <v>60298309</v>
          </cell>
          <cell r="N141">
            <v>781014</v>
          </cell>
          <cell r="O141">
            <v>31541678</v>
          </cell>
          <cell r="P141">
            <v>14881914</v>
          </cell>
          <cell r="Q141">
            <v>16659764</v>
          </cell>
          <cell r="R141">
            <v>182772275</v>
          </cell>
          <cell r="S141">
            <v>302736102</v>
          </cell>
          <cell r="T141" t="str">
            <v/>
          </cell>
          <cell r="U141">
            <v>-0.18302067970440428</v>
          </cell>
          <cell r="V141">
            <v>-0.89374096623299204</v>
          </cell>
          <cell r="W141">
            <v>-0.80470847704453563</v>
          </cell>
          <cell r="X141">
            <v>-0.89007542413771512</v>
          </cell>
          <cell r="Y141">
            <v>9.1449396356587656</v>
          </cell>
          <cell r="Z141">
            <v>-3.877978053787845</v>
          </cell>
          <cell r="AA141">
            <v>-0.94591731243111044</v>
          </cell>
          <cell r="AB141">
            <v>-2.2719883700559551</v>
          </cell>
          <cell r="AC141">
            <v>3.9645967689000639</v>
          </cell>
          <cell r="AD141">
            <v>34.292911490349475</v>
          </cell>
          <cell r="AE141">
            <v>11.305185723501499</v>
          </cell>
          <cell r="AF141">
            <v>25.266654029380685</v>
          </cell>
          <cell r="AG141">
            <v>1.2270090367348052</v>
          </cell>
          <cell r="AH141">
            <v>0.90526971418725122</v>
          </cell>
          <cell r="AI141">
            <v>-0.82876821710111681</v>
          </cell>
          <cell r="AK141">
            <v>1.9632621239931813</v>
          </cell>
          <cell r="AL141">
            <v>1.3051470850186098</v>
          </cell>
          <cell r="AM141">
            <v>-2.630101441969368</v>
          </cell>
          <cell r="AN141">
            <v>-2.6975937251496718</v>
          </cell>
          <cell r="AO141">
            <v>9.5542844723163878</v>
          </cell>
          <cell r="AP141">
            <v>-8.9861931495983871</v>
          </cell>
          <cell r="AQ141">
            <v>3.7976054610154186</v>
          </cell>
          <cell r="AR141">
            <v>3.9686730559118422</v>
          </cell>
          <cell r="AS141">
            <v>3.0235146511837785</v>
          </cell>
          <cell r="AT141">
            <v>16.303460592911346</v>
          </cell>
          <cell r="AU141">
            <v>12.549570442587466</v>
          </cell>
          <cell r="AV141">
            <v>19.52266692132676</v>
          </cell>
          <cell r="AW141">
            <v>7.2459651531968428</v>
          </cell>
          <cell r="AX141">
            <v>-1.1952065384582489</v>
          </cell>
          <cell r="AY141">
            <v>3.9856434509488059</v>
          </cell>
          <cell r="AZ141" t="str">
            <v/>
          </cell>
          <cell r="BA141">
            <v>100</v>
          </cell>
          <cell r="BB141">
            <v>93.503371003627393</v>
          </cell>
          <cell r="BC141">
            <v>36.982968435753037</v>
          </cell>
          <cell r="BD141">
            <v>96.811243976061263</v>
          </cell>
          <cell r="BE141">
            <v>1.5052055311263521</v>
          </cell>
          <cell r="BF141">
            <v>1.6835504928123894</v>
          </cell>
          <cell r="BG141">
            <v>63.017031564246963</v>
          </cell>
          <cell r="BH141">
            <v>78.649292203957117</v>
          </cell>
          <cell r="BI141">
            <v>21.077698848340265</v>
          </cell>
          <cell r="BJ141">
            <v>0.27300894770262335</v>
          </cell>
          <cell r="BK141">
            <v>6.4966289963725998</v>
          </cell>
          <cell r="BL141">
            <v>47.181744737867149</v>
          </cell>
          <cell r="BM141">
            <v>52.818255262132851</v>
          </cell>
          <cell r="BN141">
            <v>37.645545094271363</v>
          </cell>
          <cell r="BO141">
            <v>62.354454905728637</v>
          </cell>
        </row>
        <row r="142">
          <cell r="A142" t="str">
            <v>2020-4</v>
          </cell>
          <cell r="B142">
            <v>2020</v>
          </cell>
          <cell r="C142">
            <v>4</v>
          </cell>
          <cell r="D142" t="str">
            <v>Abril</v>
          </cell>
          <cell r="E142">
            <v>246789772</v>
          </cell>
          <cell r="F142">
            <v>218649279</v>
          </cell>
          <cell r="G142">
            <v>92455424</v>
          </cell>
          <cell r="H142">
            <v>88867698</v>
          </cell>
          <cell r="I142">
            <v>1471194</v>
          </cell>
          <cell r="J142">
            <v>2116532</v>
          </cell>
          <cell r="K142">
            <v>126193855</v>
          </cell>
          <cell r="L142">
            <v>84425152</v>
          </cell>
          <cell r="M142">
            <v>41147658</v>
          </cell>
          <cell r="N142">
            <v>621045</v>
          </cell>
          <cell r="O142">
            <v>28140493</v>
          </cell>
          <cell r="P142">
            <v>12952586</v>
          </cell>
          <cell r="Q142">
            <v>15187907</v>
          </cell>
          <cell r="R142">
            <v>105408010</v>
          </cell>
          <cell r="S142">
            <v>141381762</v>
          </cell>
          <cell r="T142" t="str">
            <v/>
          </cell>
          <cell r="U142">
            <v>-46.492645733774197</v>
          </cell>
          <cell r="V142">
            <v>-49.509040128472151</v>
          </cell>
          <cell r="W142">
            <v>-42.713796515356727</v>
          </cell>
          <cell r="X142">
            <v>-43.01362077716032</v>
          </cell>
          <cell r="Y142">
            <v>-38.001892989617211</v>
          </cell>
          <cell r="Z142">
            <v>-31.13961642434403</v>
          </cell>
          <cell r="AA142">
            <v>-53.546152745773256</v>
          </cell>
          <cell r="AB142">
            <v>-60.60638555038944</v>
          </cell>
          <cell r="AC142">
            <v>-27.958753995430939</v>
          </cell>
          <cell r="AD142">
            <v>175.1810036953998</v>
          </cell>
          <cell r="AE142">
            <v>-0.13843040945151763</v>
          </cell>
          <cell r="AF142">
            <v>9.6222241387000409</v>
          </cell>
          <cell r="AG142">
            <v>-7.1861961537768142</v>
          </cell>
          <cell r="AH142">
            <v>-39.1436079025708</v>
          </cell>
          <cell r="AI142">
            <v>-50.912196300992953</v>
          </cell>
          <cell r="AK142">
            <v>-10.167152970922377</v>
          </cell>
          <cell r="AL142">
            <v>-11.389600042331471</v>
          </cell>
          <cell r="AM142">
            <v>-12.349117803670806</v>
          </cell>
          <cell r="AN142">
            <v>-12.436504491170453</v>
          </cell>
          <cell r="AO142">
            <v>-2.7600866169708804</v>
          </cell>
          <cell r="AP142">
            <v>-15.237286142365903</v>
          </cell>
          <cell r="AQ142">
            <v>-10.791456386133536</v>
          </cell>
          <cell r="AR142">
            <v>-12.446457171390223</v>
          </cell>
          <cell r="AS142">
            <v>-4.9187964167327287</v>
          </cell>
          <cell r="AT142">
            <v>35.367850077121155</v>
          </cell>
          <cell r="AU142">
            <v>9.2698915394492598</v>
          </cell>
          <cell r="AV142">
            <v>17.019774606636105</v>
          </cell>
          <cell r="AW142">
            <v>3.4539193563104975</v>
          </cell>
          <cell r="AX142">
            <v>-10.422221940810283</v>
          </cell>
          <cell r="AY142">
            <v>-10.006361800478237</v>
          </cell>
          <cell r="AZ142" t="str">
            <v/>
          </cell>
          <cell r="BA142">
            <v>100</v>
          </cell>
          <cell r="BB142">
            <v>88.597382795912623</v>
          </cell>
          <cell r="BC142">
            <v>42.284806253580193</v>
          </cell>
          <cell r="BD142">
            <v>96.119507277366438</v>
          </cell>
          <cell r="BE142">
            <v>1.591246826146187</v>
          </cell>
          <cell r="BF142">
            <v>2.2892458964873708</v>
          </cell>
          <cell r="BG142">
            <v>57.715193746419814</v>
          </cell>
          <cell r="BH142">
            <v>66.901159331411179</v>
          </cell>
          <cell r="BI142">
            <v>32.606704977829551</v>
          </cell>
          <cell r="BJ142">
            <v>0.49213569075926877</v>
          </cell>
          <cell r="BK142">
            <v>11.402617204087372</v>
          </cell>
          <cell r="BL142">
            <v>46.028283868374302</v>
          </cell>
          <cell r="BM142">
            <v>53.971716131625705</v>
          </cell>
          <cell r="BN142">
            <v>42.711660676115862</v>
          </cell>
          <cell r="BO142">
            <v>57.288339323884138</v>
          </cell>
        </row>
        <row r="143">
          <cell r="A143" t="str">
            <v>2020-5</v>
          </cell>
          <cell r="B143">
            <v>2020</v>
          </cell>
          <cell r="C143">
            <v>5</v>
          </cell>
          <cell r="D143" t="str">
            <v>Mayo</v>
          </cell>
          <cell r="E143">
            <v>250300280</v>
          </cell>
          <cell r="F143">
            <v>223348723</v>
          </cell>
          <cell r="G143">
            <v>91110850</v>
          </cell>
          <cell r="H143">
            <v>87137283</v>
          </cell>
          <cell r="I143">
            <v>1380469</v>
          </cell>
          <cell r="J143">
            <v>2593098</v>
          </cell>
          <cell r="K143">
            <v>132237873</v>
          </cell>
          <cell r="L143">
            <v>87455004</v>
          </cell>
          <cell r="M143">
            <v>44253981</v>
          </cell>
          <cell r="N143">
            <v>528888</v>
          </cell>
          <cell r="O143">
            <v>26951557</v>
          </cell>
          <cell r="P143">
            <v>12127579</v>
          </cell>
          <cell r="Q143">
            <v>14823978</v>
          </cell>
          <cell r="R143">
            <v>103238429</v>
          </cell>
          <cell r="S143">
            <v>147061851</v>
          </cell>
          <cell r="T143" t="str">
            <v/>
          </cell>
          <cell r="U143">
            <v>-49.215612785562037</v>
          </cell>
          <cell r="V143">
            <v>-51.816253508076173</v>
          </cell>
          <cell r="W143">
            <v>-45.617479437916671</v>
          </cell>
          <cell r="X143">
            <v>-46.104104917661438</v>
          </cell>
          <cell r="Y143">
            <v>-41.293436071772881</v>
          </cell>
          <cell r="Z143">
            <v>-26.091147576120676</v>
          </cell>
          <cell r="AA143">
            <v>-55.324799908540044</v>
          </cell>
          <cell r="AB143">
            <v>-63.166341510125768</v>
          </cell>
          <cell r="AC143">
            <v>-23.854213534770519</v>
          </cell>
          <cell r="AD143">
            <v>17.885107891059128</v>
          </cell>
          <cell r="AE143">
            <v>-8.1191553777939074</v>
          </cell>
          <cell r="AF143">
            <v>-3.5084504644135261</v>
          </cell>
          <cell r="AG143">
            <v>-11.575829147832861</v>
          </cell>
          <cell r="AH143">
            <v>-42.678930297495768</v>
          </cell>
          <cell r="AI143">
            <v>-52.979781701296567</v>
          </cell>
          <cell r="AK143">
            <v>-18.408487480083213</v>
          </cell>
          <cell r="AL143">
            <v>-19.919346610077071</v>
          </cell>
          <cell r="AM143">
            <v>-19.038933998495043</v>
          </cell>
          <cell r="AN143">
            <v>-19.17955694533504</v>
          </cell>
          <cell r="AO143">
            <v>-10.628625060646524</v>
          </cell>
          <cell r="AP143">
            <v>-17.881546610253352</v>
          </cell>
          <cell r="AQ143">
            <v>-20.457214371062726</v>
          </cell>
          <cell r="AR143">
            <v>-23.591715288401506</v>
          </cell>
          <cell r="AS143">
            <v>-8.8361314285432044</v>
          </cell>
          <cell r="AT143">
            <v>32.000717764763763</v>
          </cell>
          <cell r="AU143">
            <v>5.5830520421396912</v>
          </cell>
          <cell r="AV143">
            <v>12.669331599427402</v>
          </cell>
          <cell r="AW143">
            <v>0.26621935034760735</v>
          </cell>
          <cell r="AX143">
            <v>-16.931841153287674</v>
          </cell>
          <cell r="AY143">
            <v>-19.321885403092054</v>
          </cell>
          <cell r="AZ143" t="str">
            <v/>
          </cell>
          <cell r="BA143">
            <v>100</v>
          </cell>
          <cell r="BB143">
            <v>89.232310487227579</v>
          </cell>
          <cell r="BC143">
            <v>40.793091975726227</v>
          </cell>
          <cell r="BD143">
            <v>95.638755428140556</v>
          </cell>
          <cell r="BE143">
            <v>1.5151532446464939</v>
          </cell>
          <cell r="BF143">
            <v>2.84609132721295</v>
          </cell>
          <cell r="BG143">
            <v>59.206908024273773</v>
          </cell>
          <cell r="BH143">
            <v>66.134611829396263</v>
          </cell>
          <cell r="BI143">
            <v>33.465436184080183</v>
          </cell>
          <cell r="BJ143">
            <v>0.39995198652355818</v>
          </cell>
          <cell r="BK143">
            <v>10.767689512772419</v>
          </cell>
          <cell r="BL143">
            <v>44.997693454222329</v>
          </cell>
          <cell r="BM143">
            <v>55.002306545777671</v>
          </cell>
          <cell r="BN143">
            <v>41.245830408180126</v>
          </cell>
          <cell r="BO143">
            <v>58.754169591819874</v>
          </cell>
        </row>
        <row r="144">
          <cell r="A144" t="str">
            <v>2020-6</v>
          </cell>
          <cell r="B144">
            <v>2020</v>
          </cell>
          <cell r="C144">
            <v>6</v>
          </cell>
          <cell r="D144" t="str">
            <v>Junio</v>
          </cell>
          <cell r="E144">
            <v>432010062.33333337</v>
          </cell>
          <cell r="F144">
            <v>403954010.33333337</v>
          </cell>
          <cell r="G144">
            <v>141017997</v>
          </cell>
          <cell r="H144">
            <v>136206390.33333331</v>
          </cell>
          <cell r="I144">
            <v>2390605</v>
          </cell>
          <cell r="J144">
            <v>2421001.666666667</v>
          </cell>
          <cell r="K144">
            <v>262936013.33333334</v>
          </cell>
          <cell r="L144">
            <v>207343394</v>
          </cell>
          <cell r="M144">
            <v>54936929.666666664</v>
          </cell>
          <cell r="N144">
            <v>655689.66666666663</v>
          </cell>
          <cell r="O144">
            <v>28056052</v>
          </cell>
          <cell r="P144">
            <v>12914575</v>
          </cell>
          <cell r="Q144">
            <v>15141477</v>
          </cell>
          <cell r="R144">
            <v>153932572</v>
          </cell>
          <cell r="S144">
            <v>278077490.33333337</v>
          </cell>
          <cell r="T144" t="str">
            <v/>
          </cell>
          <cell r="U144">
            <v>-11.91494461845708</v>
          </cell>
          <cell r="V144">
            <v>-12.460377860830786</v>
          </cell>
          <cell r="W144">
            <v>-15.96627717299295</v>
          </cell>
          <cell r="X144">
            <v>-15.846308926091723</v>
          </cell>
          <cell r="Y144">
            <v>2.570962000854693</v>
          </cell>
          <cell r="Z144">
            <v>-33.235609011155056</v>
          </cell>
          <cell r="AA144">
            <v>-10.456815621200533</v>
          </cell>
          <cell r="AB144">
            <v>-11.557418591075329</v>
          </cell>
          <cell r="AC144">
            <v>-5.8770949206364271</v>
          </cell>
          <cell r="AD144">
            <v>-21.560715538967045</v>
          </cell>
          <cell r="AE144">
            <v>-3.234041605077187</v>
          </cell>
          <cell r="AF144">
            <v>2.4562055715955156</v>
          </cell>
          <cell r="AG144">
            <v>-7.6105438181679474</v>
          </cell>
          <cell r="AH144">
            <v>-14.679170468363068</v>
          </cell>
          <cell r="AI144">
            <v>-10.306356669761541</v>
          </cell>
          <cell r="AK144">
            <v>-17.281434224682236</v>
          </cell>
          <cell r="AL144">
            <v>-18.624584768395469</v>
          </cell>
          <cell r="AM144">
            <v>-18.523807652625322</v>
          </cell>
          <cell r="AN144">
            <v>-18.62285232157015</v>
          </cell>
          <cell r="AO144">
            <v>-8.4067801800366446</v>
          </cell>
          <cell r="AP144">
            <v>-20.969975856534251</v>
          </cell>
          <cell r="AQ144">
            <v>-18.685447965953561</v>
          </cell>
          <cell r="AR144">
            <v>-21.446151179815033</v>
          </cell>
          <cell r="AS144">
            <v>-8.3270992067432719</v>
          </cell>
          <cell r="AT144">
            <v>17.856078512891884</v>
          </cell>
          <cell r="AU144">
            <v>4.0554193584950715</v>
          </cell>
          <cell r="AV144">
            <v>10.879129777416917</v>
          </cell>
          <cell r="AW144">
            <v>-1.086466362419114</v>
          </cell>
          <cell r="AX144">
            <v>-16.553031329365385</v>
          </cell>
          <cell r="AY144">
            <v>-17.727277430990306</v>
          </cell>
          <cell r="AZ144" t="str">
            <v/>
          </cell>
          <cell r="BA144">
            <v>100</v>
          </cell>
          <cell r="BB144">
            <v>93.505694786721818</v>
          </cell>
          <cell r="BC144">
            <v>34.909418743889994</v>
          </cell>
          <cell r="BD144">
            <v>96.587948510808388</v>
          </cell>
          <cell r="BE144">
            <v>1.6952481604174254</v>
          </cell>
          <cell r="BF144">
            <v>1.7168033287741757</v>
          </cell>
          <cell r="BG144">
            <v>65.090581256109999</v>
          </cell>
          <cell r="BH144">
            <v>78.856977928368991</v>
          </cell>
          <cell r="BI144">
            <v>20.893649740182667</v>
          </cell>
          <cell r="BJ144">
            <v>0.24937233144834578</v>
          </cell>
          <cell r="BK144">
            <v>6.4943052132781842</v>
          </cell>
          <cell r="BL144">
            <v>46.031333988117787</v>
          </cell>
          <cell r="BM144">
            <v>53.968666011882213</v>
          </cell>
          <cell r="BN144">
            <v>35.631709865412262</v>
          </cell>
          <cell r="BO144">
            <v>64.368290134587738</v>
          </cell>
        </row>
        <row r="145">
          <cell r="A145" t="str">
            <v>2020-7</v>
          </cell>
          <cell r="B145">
            <v>2020</v>
          </cell>
          <cell r="C145">
            <v>7</v>
          </cell>
          <cell r="D145" t="str">
            <v>Julio</v>
          </cell>
          <cell r="E145">
            <v>487412715</v>
          </cell>
          <cell r="F145">
            <v>458491302</v>
          </cell>
          <cell r="G145">
            <v>159294314</v>
          </cell>
          <cell r="H145">
            <v>153947669</v>
          </cell>
          <cell r="I145">
            <v>2612672</v>
          </cell>
          <cell r="J145">
            <v>2733973</v>
          </cell>
          <cell r="K145">
            <v>299196988</v>
          </cell>
          <cell r="L145">
            <v>238533639</v>
          </cell>
          <cell r="M145">
            <v>59842916</v>
          </cell>
          <cell r="N145">
            <v>820433</v>
          </cell>
          <cell r="O145">
            <v>28921413</v>
          </cell>
          <cell r="P145">
            <v>13585352</v>
          </cell>
          <cell r="Q145">
            <v>15336061</v>
          </cell>
          <cell r="R145">
            <v>172879666</v>
          </cell>
          <cell r="S145">
            <v>314533049</v>
          </cell>
          <cell r="T145" t="str">
            <v/>
          </cell>
          <cell r="U145">
            <v>1.3957164002760258</v>
          </cell>
          <cell r="V145">
            <v>1.4954611663704709</v>
          </cell>
          <cell r="W145">
            <v>-3.5461491656765043</v>
          </cell>
          <cell r="X145">
            <v>-3.636130804938309</v>
          </cell>
          <cell r="Y145">
            <v>8.7024465905667814</v>
          </cell>
          <cell r="Z145">
            <v>-8.5832911744554981</v>
          </cell>
          <cell r="AA145">
            <v>4.4007986169239288</v>
          </cell>
          <cell r="AB145">
            <v>5.0362259145608101</v>
          </cell>
          <cell r="AC145">
            <v>1.9727598090407694</v>
          </cell>
          <cell r="AD145">
            <v>2.1431265943659294</v>
          </cell>
          <cell r="AE145">
            <v>-0.15975040328554124</v>
          </cell>
          <cell r="AF145">
            <v>6.2414968925656122</v>
          </cell>
          <cell r="AG145">
            <v>-5.2185872187006872</v>
          </cell>
          <cell r="AH145">
            <v>-2.8427754165782804</v>
          </cell>
          <cell r="AI145">
            <v>3.8867174038799579</v>
          </cell>
          <cell r="AK145">
            <v>-14.566060676872294</v>
          </cell>
          <cell r="AL145">
            <v>-15.702198159007763</v>
          </cell>
          <cell r="AM145">
            <v>-16.402610996169987</v>
          </cell>
          <cell r="AN145">
            <v>-16.501914159357401</v>
          </cell>
          <cell r="AO145">
            <v>-5.8761370756080229</v>
          </cell>
          <cell r="AP145">
            <v>-19.207478349502271</v>
          </cell>
          <cell r="AQ145">
            <v>-15.282048528105141</v>
          </cell>
          <cell r="AR145">
            <v>-17.546093278804843</v>
          </cell>
          <cell r="AS145">
            <v>-6.8082969058835818</v>
          </cell>
          <cell r="AT145">
            <v>14.675872952118429</v>
          </cell>
          <cell r="AU145">
            <v>3.4334306718465379</v>
          </cell>
          <cell r="AV145">
            <v>10.178971902425493</v>
          </cell>
          <cell r="AW145">
            <v>-1.6854965597524307</v>
          </cell>
          <cell r="AX145">
            <v>-14.602649833762049</v>
          </cell>
          <cell r="AY145">
            <v>-14.543796421776101</v>
          </cell>
          <cell r="AZ145" t="str">
            <v/>
          </cell>
          <cell r="BA145">
            <v>100</v>
          </cell>
          <cell r="BB145">
            <v>94.06634006254842</v>
          </cell>
          <cell r="BC145">
            <v>34.743148518878556</v>
          </cell>
          <cell r="BD145">
            <v>96.643543095957583</v>
          </cell>
          <cell r="BE145">
            <v>1.640153960548774</v>
          </cell>
          <cell r="BF145">
            <v>1.7163029434936392</v>
          </cell>
          <cell r="BG145">
            <v>65.256851481121444</v>
          </cell>
          <cell r="BH145">
            <v>79.724612401512545</v>
          </cell>
          <cell r="BI145">
            <v>20.001175947666962</v>
          </cell>
          <cell r="BJ145">
            <v>0.27421165082049559</v>
          </cell>
          <cell r="BK145">
            <v>5.9336599374515702</v>
          </cell>
          <cell r="BL145">
            <v>46.973334255833208</v>
          </cell>
          <cell r="BM145">
            <v>53.026665744166792</v>
          </cell>
          <cell r="BN145">
            <v>35.468846150228153</v>
          </cell>
          <cell r="BO145">
            <v>64.531153849771854</v>
          </cell>
        </row>
        <row r="146">
          <cell r="A146" t="str">
            <v>2020-8</v>
          </cell>
          <cell r="B146">
            <v>2020</v>
          </cell>
          <cell r="C146">
            <v>8</v>
          </cell>
          <cell r="D146" t="str">
            <v>Agosto</v>
          </cell>
          <cell r="E146">
            <v>493353057</v>
          </cell>
          <cell r="F146">
            <v>465150904</v>
          </cell>
          <cell r="G146">
            <v>165515970</v>
          </cell>
          <cell r="H146">
            <v>160441617</v>
          </cell>
          <cell r="I146">
            <v>2770868</v>
          </cell>
          <cell r="J146">
            <v>2303485</v>
          </cell>
          <cell r="K146">
            <v>299634934</v>
          </cell>
          <cell r="L146">
            <v>238638031</v>
          </cell>
          <cell r="M146">
            <v>60167412</v>
          </cell>
          <cell r="N146">
            <v>829491</v>
          </cell>
          <cell r="O146">
            <v>28202153</v>
          </cell>
          <cell r="P146">
            <v>13306334</v>
          </cell>
          <cell r="Q146">
            <v>14895819</v>
          </cell>
          <cell r="R146">
            <v>178822304</v>
          </cell>
          <cell r="S146">
            <v>314530753</v>
          </cell>
          <cell r="T146" t="str">
            <v/>
          </cell>
          <cell r="U146">
            <v>-0.48715928429444721</v>
          </cell>
          <cell r="V146">
            <v>-0.4575903143007598</v>
          </cell>
          <cell r="W146">
            <v>-1.8237355403948774</v>
          </cell>
          <cell r="X146">
            <v>-1.7953963695622299</v>
          </cell>
          <cell r="Y146">
            <v>8.9406345514349219</v>
          </cell>
          <cell r="Z146">
            <v>-13.80166507752849</v>
          </cell>
          <cell r="AA146">
            <v>0.31348561218527138</v>
          </cell>
          <cell r="AB146">
            <v>-0.23824627723992853</v>
          </cell>
          <cell r="AC146">
            <v>2.1451974353644987</v>
          </cell>
          <cell r="AD146">
            <v>41.355252865904468</v>
          </cell>
          <cell r="AE146">
            <v>-0.97233181539955194</v>
          </cell>
          <cell r="AF146">
            <v>1.3704088112793444</v>
          </cell>
          <cell r="AG146">
            <v>-2.975369148814766</v>
          </cell>
          <cell r="AH146">
            <v>-1.5930044874981841</v>
          </cell>
          <cell r="AI146">
            <v>0.15270759711507598</v>
          </cell>
          <cell r="AK146">
            <v>-12.730310316487758</v>
          </cell>
          <cell r="AL146">
            <v>-13.710907992877141</v>
          </cell>
          <cell r="AM146">
            <v>-14.56111864722811</v>
          </cell>
          <cell r="AN146">
            <v>-14.642586926499469</v>
          </cell>
          <cell r="AO146">
            <v>-3.8708348864254005</v>
          </cell>
          <cell r="AP146">
            <v>-18.597697959824355</v>
          </cell>
          <cell r="AQ146">
            <v>-13.204914098632436</v>
          </cell>
          <cell r="AR146">
            <v>-15.22178587271712</v>
          </cell>
          <cell r="AS146">
            <v>-5.6539602835066871</v>
          </cell>
          <cell r="AT146">
            <v>18.112626331586391</v>
          </cell>
          <cell r="AU146">
            <v>2.8752585897869887</v>
          </cell>
          <cell r="AV146">
            <v>8.9970154730449892</v>
          </cell>
          <cell r="AW146">
            <v>-1.8414672269767007</v>
          </cell>
          <cell r="AX146">
            <v>-12.952378669385055</v>
          </cell>
          <cell r="AY146">
            <v>-12.596062343611091</v>
          </cell>
          <cell r="AZ146" t="str">
            <v/>
          </cell>
          <cell r="BA146">
            <v>100</v>
          </cell>
          <cell r="BB146">
            <v>94.283575909817458</v>
          </cell>
          <cell r="BC146">
            <v>35.583284602194389</v>
          </cell>
          <cell r="BD146">
            <v>96.934221513489007</v>
          </cell>
          <cell r="BE146">
            <v>1.6740789423522091</v>
          </cell>
          <cell r="BF146">
            <v>1.3916995441587903</v>
          </cell>
          <cell r="BG146">
            <v>64.416715397805618</v>
          </cell>
          <cell r="BH146">
            <v>79.642926748988486</v>
          </cell>
          <cell r="BI146">
            <v>20.080239375559593</v>
          </cell>
          <cell r="BJ146">
            <v>0.27683387545191912</v>
          </cell>
          <cell r="BK146">
            <v>5.7164240901825405</v>
          </cell>
          <cell r="BL146">
            <v>47.181979333279983</v>
          </cell>
          <cell r="BM146">
            <v>52.818020666720024</v>
          </cell>
          <cell r="BN146">
            <v>36.246315181948894</v>
          </cell>
          <cell r="BO146">
            <v>63.753684818051106</v>
          </cell>
        </row>
        <row r="147">
          <cell r="A147" t="str">
            <v>2020-9</v>
          </cell>
          <cell r="B147">
            <v>2020</v>
          </cell>
          <cell r="C147">
            <v>9</v>
          </cell>
          <cell r="D147" t="str">
            <v>Septiembre</v>
          </cell>
          <cell r="E147">
            <v>504321047</v>
          </cell>
          <cell r="F147">
            <v>474943409</v>
          </cell>
          <cell r="G147">
            <v>174577969</v>
          </cell>
          <cell r="H147">
            <v>169357170</v>
          </cell>
          <cell r="I147">
            <v>2655700</v>
          </cell>
          <cell r="J147">
            <v>2565099</v>
          </cell>
          <cell r="K147">
            <v>300365440</v>
          </cell>
          <cell r="L147">
            <v>236118750</v>
          </cell>
          <cell r="M147">
            <v>63311737</v>
          </cell>
          <cell r="N147">
            <v>934953</v>
          </cell>
          <cell r="O147">
            <v>29377638</v>
          </cell>
          <cell r="P147">
            <v>14063365</v>
          </cell>
          <cell r="Q147">
            <v>15314273</v>
          </cell>
          <cell r="R147">
            <v>188641334</v>
          </cell>
          <cell r="S147">
            <v>315679713</v>
          </cell>
          <cell r="T147" t="str">
            <v/>
          </cell>
          <cell r="U147">
            <v>6.3819462753091027</v>
          </cell>
          <cell r="V147">
            <v>6.5611877929159457</v>
          </cell>
          <cell r="W147">
            <v>5.7388505767343778</v>
          </cell>
          <cell r="X147">
            <v>5.8047018730906341</v>
          </cell>
          <cell r="Y147">
            <v>13.629313513275299</v>
          </cell>
          <cell r="Z147">
            <v>-4.995277725308056</v>
          </cell>
          <cell r="AA147">
            <v>7.0450496898355031</v>
          </cell>
          <cell r="AB147">
            <v>6.4652712905889809</v>
          </cell>
          <cell r="AC147">
            <v>9.0190082366413904</v>
          </cell>
          <cell r="AD147">
            <v>25.81386148206759</v>
          </cell>
          <cell r="AE147">
            <v>3.5656377261926053</v>
          </cell>
          <cell r="AF147">
            <v>6.94431823150643</v>
          </cell>
          <cell r="AG147">
            <v>0.64567445891099418</v>
          </cell>
          <cell r="AH147">
            <v>5.8277809110248935</v>
          </cell>
          <cell r="AI147">
            <v>6.7158789535369356</v>
          </cell>
          <cell r="AK147">
            <v>-10.611522987271426</v>
          </cell>
          <cell r="AL147">
            <v>-11.46505832950514</v>
          </cell>
          <cell r="AM147">
            <v>-12.326452745269279</v>
          </cell>
          <cell r="AN147">
            <v>-12.388971493834354</v>
          </cell>
          <cell r="AO147">
            <v>-1.9351958579322814</v>
          </cell>
          <cell r="AP147">
            <v>-17.206054070871481</v>
          </cell>
          <cell r="AQ147">
            <v>-10.953054261240148</v>
          </cell>
          <cell r="AR147">
            <v>-12.820546251901677</v>
          </cell>
          <cell r="AS147">
            <v>-3.9992180552973822</v>
          </cell>
          <cell r="AT147">
            <v>19.192732072228846</v>
          </cell>
          <cell r="AU147">
            <v>2.9526154392072179</v>
          </cell>
          <cell r="AV147">
            <v>8.7537784164458898</v>
          </cell>
          <cell r="AW147">
            <v>-1.5752978200019419</v>
          </cell>
          <cell r="AX147">
            <v>-10.874130165725903</v>
          </cell>
          <cell r="AY147">
            <v>-10.452824663074377</v>
          </cell>
          <cell r="AZ147" t="str">
            <v/>
          </cell>
          <cell r="BA147">
            <v>100</v>
          </cell>
          <cell r="BB147">
            <v>94.174814203223207</v>
          </cell>
          <cell r="BC147">
            <v>36.757635897627544</v>
          </cell>
          <cell r="BD147">
            <v>97.009474316888173</v>
          </cell>
          <cell r="BE147">
            <v>1.5212114192942638</v>
          </cell>
          <cell r="BF147">
            <v>1.4693142638175611</v>
          </cell>
          <cell r="BG147">
            <v>63.242364102372463</v>
          </cell>
          <cell r="BH147">
            <v>78.610491939418864</v>
          </cell>
          <cell r="BI147">
            <v>21.078236231172269</v>
          </cell>
          <cell r="BJ147">
            <v>0.31127182940886938</v>
          </cell>
          <cell r="BK147">
            <v>5.8251857967767897</v>
          </cell>
          <cell r="BL147">
            <v>47.870986088125939</v>
          </cell>
          <cell r="BM147">
            <v>52.129013911874054</v>
          </cell>
          <cell r="BN147">
            <v>37.405009194470523</v>
          </cell>
          <cell r="BO147">
            <v>62.594990805529484</v>
          </cell>
        </row>
        <row r="148">
          <cell r="A148" t="str">
            <v>2020-10</v>
          </cell>
          <cell r="B148">
            <v>2020</v>
          </cell>
          <cell r="C148">
            <v>10</v>
          </cell>
          <cell r="D148" t="str">
            <v>Octubre</v>
          </cell>
          <cell r="E148">
            <v>530673077</v>
          </cell>
          <cell r="F148">
            <v>499696489</v>
          </cell>
          <cell r="G148">
            <v>185726042</v>
          </cell>
          <cell r="H148">
            <v>179812713</v>
          </cell>
          <cell r="I148">
            <v>2931580</v>
          </cell>
          <cell r="J148">
            <v>2981749</v>
          </cell>
          <cell r="K148">
            <v>313970447</v>
          </cell>
          <cell r="L148">
            <v>248766998</v>
          </cell>
          <cell r="M148">
            <v>64326522</v>
          </cell>
          <cell r="N148">
            <v>876927</v>
          </cell>
          <cell r="O148">
            <v>30976588</v>
          </cell>
          <cell r="P148">
            <v>15273648</v>
          </cell>
          <cell r="Q148">
            <v>15702940</v>
          </cell>
          <cell r="R148">
            <v>200999690</v>
          </cell>
          <cell r="S148">
            <v>329673387</v>
          </cell>
          <cell r="T148" t="str">
            <v/>
          </cell>
          <cell r="U148">
            <v>11.35021726354173</v>
          </cell>
          <cell r="V148">
            <v>11.542014111581377</v>
          </cell>
          <cell r="W148">
            <v>9.7009942448484932</v>
          </cell>
          <cell r="X148">
            <v>10.196614489460121</v>
          </cell>
          <cell r="Y148">
            <v>17.468676208423783</v>
          </cell>
          <cell r="Z148">
            <v>-17.903115318662945</v>
          </cell>
          <cell r="AA148">
            <v>12.66043005220534</v>
          </cell>
          <cell r="AB148">
            <v>13.891356836882629</v>
          </cell>
          <cell r="AC148">
            <v>8.2315184732234759</v>
          </cell>
          <cell r="AD148">
            <v>5.8567688183011057</v>
          </cell>
          <cell r="AE148">
            <v>8.3449414162852129</v>
          </cell>
          <cell r="AF148">
            <v>14.798752562625172</v>
          </cell>
          <cell r="AG148">
            <v>2.7276341989928898</v>
          </cell>
          <cell r="AH148">
            <v>10.072416535476304</v>
          </cell>
          <cell r="AI148">
            <v>12.143945737406225</v>
          </cell>
          <cell r="AK148">
            <v>-8.4093581099098138</v>
          </cell>
          <cell r="AL148">
            <v>-9.1598198702004368</v>
          </cell>
          <cell r="AM148">
            <v>-10.092162104232527</v>
          </cell>
          <cell r="AN148">
            <v>-10.107657705919692</v>
          </cell>
          <cell r="AO148">
            <v>0.1144504581256367</v>
          </cell>
          <cell r="AP148">
            <v>-17.290381565893242</v>
          </cell>
          <cell r="AQ148">
            <v>-8.6044295924992191</v>
          </cell>
          <cell r="AR148">
            <v>-10.194095992344209</v>
          </cell>
          <cell r="AS148">
            <v>-2.7336591805685151</v>
          </cell>
          <cell r="AT148">
            <v>17.389607872163658</v>
          </cell>
          <cell r="AU148">
            <v>3.4998084758705916</v>
          </cell>
          <cell r="AV148">
            <v>9.4009186940767755</v>
          </cell>
          <cell r="AW148">
            <v>-1.1575956412134936</v>
          </cell>
          <cell r="AX148">
            <v>-8.7413165982154428</v>
          </cell>
          <cell r="AY148">
            <v>-8.2081939158762491</v>
          </cell>
          <cell r="AZ148" t="str">
            <v/>
          </cell>
          <cell r="BA148">
            <v>100</v>
          </cell>
          <cell r="BB148">
            <v>94.162773778704434</v>
          </cell>
          <cell r="BC148">
            <v>37.167770054113788</v>
          </cell>
          <cell r="BD148">
            <v>96.816101319813839</v>
          </cell>
          <cell r="BE148">
            <v>1.578443156614515</v>
          </cell>
          <cell r="BF148">
            <v>1.6054555235716486</v>
          </cell>
          <cell r="BG148">
            <v>62.832229945886212</v>
          </cell>
          <cell r="BH148">
            <v>79.232615800938746</v>
          </cell>
          <cell r="BI148">
            <v>20.488081797074358</v>
          </cell>
          <cell r="BJ148">
            <v>0.27930240198689782</v>
          </cell>
          <cell r="BK148">
            <v>5.8372262212955643</v>
          </cell>
          <cell r="BL148">
            <v>49.307070229942688</v>
          </cell>
          <cell r="BM148">
            <v>50.692929770057304</v>
          </cell>
          <cell r="BN148">
            <v>37.876368467059052</v>
          </cell>
          <cell r="BO148">
            <v>62.123631532940948</v>
          </cell>
        </row>
        <row r="149">
          <cell r="A149" t="str">
            <v>2020-11</v>
          </cell>
          <cell r="B149">
            <v>2020</v>
          </cell>
          <cell r="C149">
            <v>11</v>
          </cell>
          <cell r="D149" t="str">
            <v>Noviembre</v>
          </cell>
          <cell r="E149">
            <v>500997158</v>
          </cell>
          <cell r="F149">
            <v>469506123</v>
          </cell>
          <cell r="G149">
            <v>176274617</v>
          </cell>
          <cell r="H149">
            <v>170857794</v>
          </cell>
          <cell r="I149">
            <v>2635535</v>
          </cell>
          <cell r="J149">
            <v>2781288</v>
          </cell>
          <cell r="K149">
            <v>293231506</v>
          </cell>
          <cell r="L149">
            <v>230906921</v>
          </cell>
          <cell r="M149">
            <v>61376534</v>
          </cell>
          <cell r="N149">
            <v>948051</v>
          </cell>
          <cell r="O149">
            <v>31491035</v>
          </cell>
          <cell r="P149">
            <v>15679771</v>
          </cell>
          <cell r="Q149">
            <v>15811264</v>
          </cell>
          <cell r="R149">
            <v>191954388</v>
          </cell>
          <cell r="S149">
            <v>309042770</v>
          </cell>
          <cell r="T149" t="str">
            <v/>
          </cell>
          <cell r="U149">
            <v>7.4023060349172942</v>
          </cell>
          <cell r="V149">
            <v>7.2338967997999104</v>
          </cell>
          <cell r="W149">
            <v>7.2681476634348208</v>
          </cell>
          <cell r="X149">
            <v>7.5562840721395297</v>
          </cell>
          <cell r="Y149">
            <v>10.988494071848676</v>
          </cell>
          <cell r="Z149">
            <v>-10.335929808136823</v>
          </cell>
          <cell r="AA149">
            <v>7.213317593096602</v>
          </cell>
          <cell r="AB149">
            <v>7.7245946389954634</v>
          </cell>
          <cell r="AC149">
            <v>5.1921910559856288</v>
          </cell>
          <cell r="AD149">
            <v>17.547627165927903</v>
          </cell>
          <cell r="AE149">
            <v>9.9773909421770224</v>
          </cell>
          <cell r="AF149">
            <v>17.317348511387198</v>
          </cell>
          <cell r="AG149">
            <v>3.5525102534004427</v>
          </cell>
          <cell r="AH149">
            <v>8.0239899280160287</v>
          </cell>
          <cell r="AI149">
            <v>7.0197519901118222</v>
          </cell>
          <cell r="AK149">
            <v>-6.9962135455238217</v>
          </cell>
          <cell r="AL149">
            <v>-7.697641345164663</v>
          </cell>
          <cell r="AM149">
            <v>-8.5361679721458916</v>
          </cell>
          <cell r="AN149">
            <v>-8.5262130150986373</v>
          </cell>
          <cell r="AO149">
            <v>1.1075652452669837</v>
          </cell>
          <cell r="AP149">
            <v>-16.639138578492009</v>
          </cell>
          <cell r="AQ149">
            <v>-7.1977528296112698</v>
          </cell>
          <cell r="AR149">
            <v>-8.6172624768632744</v>
          </cell>
          <cell r="AS149">
            <v>-2.0027865041789439</v>
          </cell>
          <cell r="AT149">
            <v>17.407989234049047</v>
          </cell>
          <cell r="AU149">
            <v>4.0973940463948644</v>
          </cell>
          <cell r="AV149">
            <v>10.16959807533231</v>
          </cell>
          <cell r="AW149">
            <v>-0.74125148650530104</v>
          </cell>
          <cell r="AX149">
            <v>-7.2299068868906025</v>
          </cell>
          <cell r="AY149">
            <v>-6.8544027982584073</v>
          </cell>
          <cell r="AZ149" t="str">
            <v/>
          </cell>
          <cell r="BA149">
            <v>100</v>
          </cell>
          <cell r="BB149">
            <v>93.714328615013827</v>
          </cell>
          <cell r="BC149">
            <v>37.544689699392904</v>
          </cell>
          <cell r="BD149">
            <v>96.92705444936523</v>
          </cell>
          <cell r="BE149">
            <v>1.495130180881346</v>
          </cell>
          <cell r="BF149">
            <v>1.5778153697534343</v>
          </cell>
          <cell r="BG149">
            <v>62.455310300607096</v>
          </cell>
          <cell r="BH149">
            <v>78.74560416437653</v>
          </cell>
          <cell r="BI149">
            <v>20.931084397186162</v>
          </cell>
          <cell r="BJ149">
            <v>0.32331143843731447</v>
          </cell>
          <cell r="BK149">
            <v>6.2856713849861805</v>
          </cell>
          <cell r="BL149">
            <v>49.79122153336656</v>
          </cell>
          <cell r="BM149">
            <v>50.20877846663344</v>
          </cell>
          <cell r="BN149">
            <v>38.314466446534212</v>
          </cell>
          <cell r="BO149">
            <v>61.685533553465788</v>
          </cell>
        </row>
        <row r="150">
          <cell r="A150" t="str">
            <v>2020-12</v>
          </cell>
          <cell r="B150">
            <v>2020</v>
          </cell>
          <cell r="C150">
            <v>12</v>
          </cell>
          <cell r="D150" t="str">
            <v>Diciembre</v>
          </cell>
          <cell r="E150">
            <v>467207135</v>
          </cell>
          <cell r="F150">
            <v>434743623</v>
          </cell>
          <cell r="G150">
            <v>160819963</v>
          </cell>
          <cell r="H150">
            <v>155278578</v>
          </cell>
          <cell r="I150">
            <v>2543301</v>
          </cell>
          <cell r="J150">
            <v>2998084</v>
          </cell>
          <cell r="K150">
            <v>273923660</v>
          </cell>
          <cell r="L150">
            <v>205871295</v>
          </cell>
          <cell r="M150">
            <v>66333726</v>
          </cell>
          <cell r="N150">
            <v>1718639</v>
          </cell>
          <cell r="O150">
            <v>32463512</v>
          </cell>
          <cell r="P150">
            <v>15888376</v>
          </cell>
          <cell r="Q150">
            <v>16575136</v>
          </cell>
          <cell r="R150">
            <v>176708339</v>
          </cell>
          <cell r="S150">
            <v>290498796</v>
          </cell>
          <cell r="T150" t="str">
            <v/>
          </cell>
          <cell r="U150">
            <v>10.27828893677556</v>
          </cell>
          <cell r="V150">
            <v>9.8933801440752589</v>
          </cell>
          <cell r="W150">
            <v>9.8465779282519428</v>
          </cell>
          <cell r="X150">
            <v>10.173193377755641</v>
          </cell>
          <cell r="Y150">
            <v>17.265496763246713</v>
          </cell>
          <cell r="Z150">
            <v>-9.008014839958145</v>
          </cell>
          <cell r="AA150">
            <v>9.9208762047078949</v>
          </cell>
          <cell r="AB150">
            <v>8.8166044330200819</v>
          </cell>
          <cell r="AC150">
            <v>11.85225512961663</v>
          </cell>
          <cell r="AD150">
            <v>143.80590165422791</v>
          </cell>
          <cell r="AE150">
            <v>15.705517191013874</v>
          </cell>
          <cell r="AF150">
            <v>26.704836711889524</v>
          </cell>
          <cell r="AG150">
            <v>6.8168848817293792</v>
          </cell>
          <cell r="AH150">
            <v>11.176589235396527</v>
          </cell>
          <cell r="AI150">
            <v>9.7389253680721044</v>
          </cell>
          <cell r="AK150">
            <v>-5.6992806094465109</v>
          </cell>
          <cell r="AL150">
            <v>-6.3857253418452276</v>
          </cell>
          <cell r="AM150">
            <v>-7.17681849413081</v>
          </cell>
          <cell r="AN150">
            <v>-7.1501606349290707</v>
          </cell>
          <cell r="AO150">
            <v>2.3516097351788279</v>
          </cell>
          <cell r="AP150">
            <v>-15.948742510265468</v>
          </cell>
          <cell r="AQ150">
            <v>-5.914627621211177</v>
          </cell>
          <cell r="AR150">
            <v>-7.360753192209879</v>
          </cell>
          <cell r="AS150">
            <v>-0.81547304901133932</v>
          </cell>
          <cell r="AT150">
            <v>29.072829749569639</v>
          </cell>
          <cell r="AU150">
            <v>5.0597221387384206</v>
          </cell>
          <cell r="AV150">
            <v>11.550205127944601</v>
          </cell>
          <cell r="AW150">
            <v>-0.11825149672631818</v>
          </cell>
          <cell r="AX150">
            <v>-5.8564099242190633</v>
          </cell>
          <cell r="AY150">
            <v>-5.6040065046228165</v>
          </cell>
          <cell r="AZ150" t="str">
            <v/>
          </cell>
          <cell r="BA150">
            <v>100</v>
          </cell>
          <cell r="BB150">
            <v>93.051580430166155</v>
          </cell>
          <cell r="BC150">
            <v>36.991908447153918</v>
          </cell>
          <cell r="BD150">
            <v>96.554292827439596</v>
          </cell>
          <cell r="BE150">
            <v>1.5814585158187109</v>
          </cell>
          <cell r="BF150">
            <v>1.8642486567417005</v>
          </cell>
          <cell r="BG150">
            <v>63.008091552846082</v>
          </cell>
          <cell r="BH150">
            <v>75.156448698151891</v>
          </cell>
          <cell r="BI150">
            <v>24.216135984748451</v>
          </cell>
          <cell r="BJ150">
            <v>0.62741531709966203</v>
          </cell>
          <cell r="BK150">
            <v>6.9484195698338382</v>
          </cell>
          <cell r="BL150">
            <v>48.942258619461754</v>
          </cell>
          <cell r="BM150">
            <v>51.057741380538246</v>
          </cell>
          <cell r="BN150">
            <v>37.822268917190236</v>
          </cell>
          <cell r="BO150">
            <v>62.177731082809771</v>
          </cell>
        </row>
        <row r="151">
          <cell r="A151" t="str">
            <v/>
          </cell>
          <cell r="B151">
            <v>2020</v>
          </cell>
          <cell r="D151">
            <v>2021</v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 t="str">
            <v/>
          </cell>
          <cell r="X151" t="str">
            <v/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 t="str">
            <v/>
          </cell>
          <cell r="AD151" t="str">
            <v/>
          </cell>
          <cell r="AE151" t="str">
            <v/>
          </cell>
          <cell r="AF151" t="str">
            <v/>
          </cell>
          <cell r="AG151" t="str">
            <v/>
          </cell>
          <cell r="AH151" t="str">
            <v/>
          </cell>
          <cell r="AI151" t="str">
            <v/>
          </cell>
          <cell r="AJ151" t="str">
            <v/>
          </cell>
          <cell r="AL151" t="str">
            <v/>
          </cell>
          <cell r="AM151" t="str">
            <v/>
          </cell>
          <cell r="AN151" t="str">
            <v/>
          </cell>
          <cell r="AO151" t="str">
            <v/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/>
          </cell>
          <cell r="AU151" t="str">
            <v/>
          </cell>
          <cell r="AV151" t="str">
            <v/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 t="str">
            <v/>
          </cell>
          <cell r="BB151" t="str">
            <v/>
          </cell>
          <cell r="BC151" t="str">
            <v/>
          </cell>
          <cell r="BD151" t="str">
            <v/>
          </cell>
          <cell r="BE151" t="str">
            <v/>
          </cell>
          <cell r="BF151" t="str">
            <v/>
          </cell>
          <cell r="BG151" t="str">
            <v/>
          </cell>
          <cell r="BH151" t="str">
            <v/>
          </cell>
          <cell r="BI151" t="str">
            <v/>
          </cell>
          <cell r="BJ151" t="str">
            <v/>
          </cell>
          <cell r="BK151" t="str">
            <v/>
          </cell>
          <cell r="BL151" t="str">
            <v/>
          </cell>
          <cell r="BM151" t="str">
            <v/>
          </cell>
          <cell r="BN151" t="str">
            <v/>
          </cell>
          <cell r="BO151" t="str">
            <v/>
          </cell>
        </row>
        <row r="152">
          <cell r="A152" t="str">
            <v>2021-1</v>
          </cell>
          <cell r="B152">
            <v>2021</v>
          </cell>
          <cell r="C152">
            <v>1</v>
          </cell>
          <cell r="D152" t="str">
            <v>Enero</v>
          </cell>
          <cell r="E152">
            <v>473465147</v>
          </cell>
          <cell r="F152">
            <v>440510072</v>
          </cell>
          <cell r="G152">
            <v>167274538</v>
          </cell>
          <cell r="H152">
            <v>162527067</v>
          </cell>
          <cell r="I152">
            <v>2473894</v>
          </cell>
          <cell r="J152">
            <v>2273577</v>
          </cell>
          <cell r="K152">
            <v>273235534</v>
          </cell>
          <cell r="L152">
            <v>212531022</v>
          </cell>
          <cell r="M152">
            <v>59766971</v>
          </cell>
          <cell r="N152">
            <v>937541</v>
          </cell>
          <cell r="O152">
            <v>32955075</v>
          </cell>
          <cell r="P152">
            <v>16162041</v>
          </cell>
          <cell r="Q152">
            <v>16793034</v>
          </cell>
          <cell r="R152">
            <v>183436579</v>
          </cell>
          <cell r="S152">
            <v>290028568</v>
          </cell>
          <cell r="T152" t="str">
            <v/>
          </cell>
          <cell r="U152">
            <v>2.4136373231626207</v>
          </cell>
          <cell r="V152">
            <v>1.76217212403178</v>
          </cell>
          <cell r="W152">
            <v>1.1785324951322229</v>
          </cell>
          <cell r="X152">
            <v>0.97394617049071375</v>
          </cell>
          <cell r="Y152">
            <v>7.1786333662161361</v>
          </cell>
          <cell r="Z152">
            <v>10.447702464403875</v>
          </cell>
          <cell r="AA152">
            <v>2.1228103976549173</v>
          </cell>
          <cell r="AB152">
            <v>0.16304068588726128</v>
          </cell>
          <cell r="AC152">
            <v>9.1263662096535025</v>
          </cell>
          <cell r="AD152">
            <v>55.694258080801376</v>
          </cell>
          <cell r="AE152">
            <v>11.997648105719838</v>
          </cell>
          <cell r="AF152">
            <v>23.193311630876522</v>
          </cell>
          <cell r="AG152">
            <v>2.9897445898755981</v>
          </cell>
          <cell r="AH152">
            <v>2.7970527091518482</v>
          </cell>
          <cell r="AI152">
            <v>2.1726087555604678</v>
          </cell>
          <cell r="AK152">
            <v>2.4136373231626207</v>
          </cell>
          <cell r="AL152">
            <v>1.76217212403178</v>
          </cell>
          <cell r="AM152">
            <v>1.1785324951322229</v>
          </cell>
          <cell r="AN152">
            <v>0.97394617049071375</v>
          </cell>
          <cell r="AO152">
            <v>7.1786333662161361</v>
          </cell>
          <cell r="AP152">
            <v>10.447702464403875</v>
          </cell>
          <cell r="AQ152">
            <v>2.1228103976549173</v>
          </cell>
          <cell r="AR152">
            <v>0.16304068588726128</v>
          </cell>
          <cell r="AS152">
            <v>9.1263662096535025</v>
          </cell>
          <cell r="AT152">
            <v>55.694258080801376</v>
          </cell>
          <cell r="AU152">
            <v>11.997648105719838</v>
          </cell>
          <cell r="AV152">
            <v>23.193311630876522</v>
          </cell>
          <cell r="AW152">
            <v>2.9897445898755981</v>
          </cell>
          <cell r="AX152">
            <v>2.7970527091518482</v>
          </cell>
          <cell r="AY152">
            <v>2.1726087555604678</v>
          </cell>
          <cell r="AZ152" t="str">
            <v/>
          </cell>
          <cell r="BA152">
            <v>100</v>
          </cell>
          <cell r="BB152">
            <v>93.039598540924914</v>
          </cell>
          <cell r="BC152">
            <v>37.972920174229294</v>
          </cell>
          <cell r="BD152">
            <v>97.161868711901633</v>
          </cell>
          <cell r="BE152">
            <v>1.4789423600141702</v>
          </cell>
          <cell r="BF152">
            <v>1.3591889280842013</v>
          </cell>
          <cell r="BG152">
            <v>62.027079825770706</v>
          </cell>
          <cell r="BH152">
            <v>77.783082928005982</v>
          </cell>
          <cell r="BI152">
            <v>21.873791495947962</v>
          </cell>
          <cell r="BJ152">
            <v>0.34312557604604971</v>
          </cell>
          <cell r="BK152">
            <v>6.9604014590750856</v>
          </cell>
          <cell r="BL152">
            <v>49.042646694022089</v>
          </cell>
          <cell r="BM152">
            <v>50.957353305977918</v>
          </cell>
          <cell r="BN152">
            <v>38.743417580428577</v>
          </cell>
          <cell r="BO152">
            <v>61.256582419571423</v>
          </cell>
        </row>
        <row r="153">
          <cell r="A153" t="str">
            <v>2021-2</v>
          </cell>
          <cell r="B153">
            <v>2021</v>
          </cell>
          <cell r="C153">
            <v>2</v>
          </cell>
          <cell r="D153" t="str">
            <v>Febrero</v>
          </cell>
          <cell r="E153">
            <v>461144845</v>
          </cell>
          <cell r="F153">
            <v>427469195</v>
          </cell>
          <cell r="G153">
            <v>163078000</v>
          </cell>
          <cell r="H153">
            <v>158167983</v>
          </cell>
          <cell r="I153">
            <v>2486023</v>
          </cell>
          <cell r="J153">
            <v>2423994</v>
          </cell>
          <cell r="K153">
            <v>264391195</v>
          </cell>
          <cell r="L153">
            <v>203102688</v>
          </cell>
          <cell r="M153">
            <v>60490398</v>
          </cell>
          <cell r="N153">
            <v>798109</v>
          </cell>
          <cell r="O153">
            <v>33675650</v>
          </cell>
          <cell r="P153">
            <v>16452244</v>
          </cell>
          <cell r="Q153">
            <v>17223406</v>
          </cell>
          <cell r="R153">
            <v>179530244</v>
          </cell>
          <cell r="S153">
            <v>281614601</v>
          </cell>
          <cell r="T153" t="str">
            <v/>
          </cell>
          <cell r="U153">
            <v>0.14467728716804906</v>
          </cell>
          <cell r="V153">
            <v>-0.69538774008042203</v>
          </cell>
          <cell r="W153">
            <v>3.3763046711765998</v>
          </cell>
          <cell r="X153">
            <v>3.4347389264937966</v>
          </cell>
          <cell r="Y153">
            <v>-4.5527091844707268</v>
          </cell>
          <cell r="Z153">
            <v>8.6267996959876072</v>
          </cell>
          <cell r="AA153">
            <v>-3.050692231393104</v>
          </cell>
          <cell r="AB153">
            <v>-6.2034183002892433</v>
          </cell>
          <cell r="AC153">
            <v>8.7297712323768817</v>
          </cell>
          <cell r="AD153">
            <v>47.312105813972806</v>
          </cell>
          <cell r="AE153">
            <v>12.192113967796846</v>
          </cell>
          <cell r="AF153">
            <v>19.748691605546153</v>
          </cell>
          <cell r="AG153">
            <v>5.8138430463150481</v>
          </cell>
          <cell r="AH153">
            <v>4.6879775948789337</v>
          </cell>
          <cell r="AI153">
            <v>-2.5514021363175488</v>
          </cell>
          <cell r="AK153">
            <v>1.2814047889722957</v>
          </cell>
          <cell r="AL153">
            <v>0.53683562707849131</v>
          </cell>
          <cell r="AM153">
            <v>2.2516560973179889</v>
          </cell>
          <cell r="AN153">
            <v>2.1728111652654203</v>
          </cell>
          <cell r="AO153">
            <v>0.95906611301090905</v>
          </cell>
          <cell r="AP153">
            <v>9.5005405596925598</v>
          </cell>
          <cell r="AQ153">
            <v>-0.4886222911225313</v>
          </cell>
          <cell r="AR153">
            <v>-3.0524888705364961</v>
          </cell>
          <cell r="AS153">
            <v>8.9265148589487531</v>
          </cell>
          <cell r="AT153">
            <v>51.724421281018643</v>
          </cell>
          <cell r="AU153">
            <v>12.095848225588979</v>
          </cell>
          <cell r="AV153">
            <v>21.431261213509689</v>
          </cell>
          <cell r="AW153">
            <v>4.4005605196536957</v>
          </cell>
          <cell r="AX153">
            <v>3.7237251861955256</v>
          </cell>
          <cell r="AY153">
            <v>-0.21053446012060384</v>
          </cell>
          <cell r="AZ153" t="str">
            <v/>
          </cell>
          <cell r="BA153">
            <v>100</v>
          </cell>
          <cell r="BB153">
            <v>92.697381231703886</v>
          </cell>
          <cell r="BC153">
            <v>38.149649590539504</v>
          </cell>
          <cell r="BD153">
            <v>96.989160401770931</v>
          </cell>
          <cell r="BE153">
            <v>1.5244379989943462</v>
          </cell>
          <cell r="BF153">
            <v>1.4864015992347219</v>
          </cell>
          <cell r="BG153">
            <v>61.850350409460496</v>
          </cell>
          <cell r="BH153">
            <v>76.819006018714049</v>
          </cell>
          <cell r="BI153">
            <v>22.879127271995575</v>
          </cell>
          <cell r="BJ153">
            <v>0.30186670929037557</v>
          </cell>
          <cell r="BK153">
            <v>7.3026187682961083</v>
          </cell>
          <cell r="BL153">
            <v>48.855015419153005</v>
          </cell>
          <cell r="BM153">
            <v>51.144984580846995</v>
          </cell>
          <cell r="BN153">
            <v>38.931421644754586</v>
          </cell>
          <cell r="BO153">
            <v>61.068578355245407</v>
          </cell>
        </row>
        <row r="154">
          <cell r="A154" t="str">
            <v>2021-3</v>
          </cell>
          <cell r="B154">
            <v>2021</v>
          </cell>
          <cell r="C154">
            <v>3</v>
          </cell>
          <cell r="D154" t="str">
            <v>Marzo</v>
          </cell>
          <cell r="E154">
            <v>562231522</v>
          </cell>
          <cell r="F154">
            <v>526686475</v>
          </cell>
          <cell r="G154">
            <v>191065544</v>
          </cell>
          <cell r="H154">
            <v>185458365</v>
          </cell>
          <cell r="I154">
            <v>2852532</v>
          </cell>
          <cell r="J154">
            <v>2754647</v>
          </cell>
          <cell r="K154">
            <v>335620931</v>
          </cell>
          <cell r="L154">
            <v>265459343</v>
          </cell>
          <cell r="M154">
            <v>69085120</v>
          </cell>
          <cell r="N154">
            <v>1076468</v>
          </cell>
          <cell r="O154">
            <v>35545047</v>
          </cell>
          <cell r="P154">
            <v>17449229</v>
          </cell>
          <cell r="Q154">
            <v>18095818</v>
          </cell>
          <cell r="R154">
            <v>208514773</v>
          </cell>
          <cell r="S154">
            <v>353716749</v>
          </cell>
          <cell r="T154" t="str">
            <v/>
          </cell>
          <cell r="U154">
            <v>15.802640826524804</v>
          </cell>
          <cell r="V154">
            <v>16.018746784772418</v>
          </cell>
          <cell r="W154">
            <v>13.803760300449897</v>
          </cell>
          <cell r="X154">
            <v>14.102422020295503</v>
          </cell>
          <cell r="Y154">
            <v>12.877909219874994</v>
          </cell>
          <cell r="Z154">
            <v>-2.5427743454050744</v>
          </cell>
          <cell r="AA154">
            <v>17.318661636391617</v>
          </cell>
          <cell r="AB154">
            <v>17.983495469928791</v>
          </cell>
          <cell r="AC154">
            <v>14.572234521535265</v>
          </cell>
          <cell r="AD154">
            <v>37.829539547306453</v>
          </cell>
          <cell r="AE154">
            <v>12.692314594042831</v>
          </cell>
          <cell r="AF154">
            <v>17.25124201094026</v>
          </cell>
          <cell r="AG154">
            <v>8.619894015305384</v>
          </cell>
          <cell r="AH154">
            <v>14.084465491278685</v>
          </cell>
          <cell r="AI154">
            <v>16.839962813553043</v>
          </cell>
          <cell r="AK154">
            <v>6.2875916911065088</v>
          </cell>
          <cell r="AL154">
            <v>5.8721519662143562</v>
          </cell>
          <cell r="AM154">
            <v>6.2019864235836275</v>
          </cell>
          <cell r="AN154">
            <v>6.2428190944179285</v>
          </cell>
          <cell r="AO154">
            <v>5.0075169071606362</v>
          </cell>
          <cell r="AP154">
            <v>4.717209275267642</v>
          </cell>
          <cell r="AQ154">
            <v>5.6761821632575815</v>
          </cell>
          <cell r="AR154">
            <v>4.1876946252028979</v>
          </cell>
          <cell r="AS154">
            <v>10.920809821870513</v>
          </cell>
          <cell r="AT154">
            <v>46.086859851332186</v>
          </cell>
          <cell r="AU154">
            <v>12.302630236873613</v>
          </cell>
          <cell r="AV154">
            <v>19.940928806614998</v>
          </cell>
          <cell r="AW154">
            <v>5.828052280001228</v>
          </cell>
          <cell r="AX154">
            <v>7.2784953845212108</v>
          </cell>
          <cell r="AY154">
            <v>5.6847232463181241</v>
          </cell>
          <cell r="AZ154" t="str">
            <v/>
          </cell>
          <cell r="BA154">
            <v>100</v>
          </cell>
          <cell r="BB154">
            <v>93.677863013877754</v>
          </cell>
          <cell r="BC154">
            <v>36.276903446210575</v>
          </cell>
          <cell r="BD154">
            <v>97.065311263029201</v>
          </cell>
          <cell r="BE154">
            <v>1.4929599237421898</v>
          </cell>
          <cell r="BF154">
            <v>1.4417288132286166</v>
          </cell>
          <cell r="BG154">
            <v>63.723096553789425</v>
          </cell>
          <cell r="BH154">
            <v>79.094990353864432</v>
          </cell>
          <cell r="BI154">
            <v>20.584270413098878</v>
          </cell>
          <cell r="BJ154">
            <v>0.32073923303669044</v>
          </cell>
          <cell r="BK154">
            <v>6.3221369861222403</v>
          </cell>
          <cell r="BL154">
            <v>49.090465402957548</v>
          </cell>
          <cell r="BM154">
            <v>50.909534597042452</v>
          </cell>
          <cell r="BN154">
            <v>37.086994385917762</v>
          </cell>
          <cell r="BO154">
            <v>62.913005614082238</v>
          </cell>
        </row>
        <row r="155">
          <cell r="A155" t="str">
            <v>2021-4</v>
          </cell>
          <cell r="B155">
            <v>2021</v>
          </cell>
          <cell r="C155">
            <v>4</v>
          </cell>
          <cell r="D155" t="str">
            <v>Abril</v>
          </cell>
          <cell r="E155">
            <v>524335581</v>
          </cell>
          <cell r="F155">
            <v>487808420</v>
          </cell>
          <cell r="G155">
            <v>187502019</v>
          </cell>
          <cell r="H155">
            <v>182170671</v>
          </cell>
          <cell r="I155">
            <v>2794703</v>
          </cell>
          <cell r="J155">
            <v>2536645</v>
          </cell>
          <cell r="K155">
            <v>300306401</v>
          </cell>
          <cell r="L155">
            <v>233130528</v>
          </cell>
          <cell r="M155">
            <v>66105889</v>
          </cell>
          <cell r="N155">
            <v>1069984</v>
          </cell>
          <cell r="O155">
            <v>36527161</v>
          </cell>
          <cell r="P155">
            <v>17717581</v>
          </cell>
          <cell r="Q155">
            <v>18809580</v>
          </cell>
          <cell r="R155">
            <v>205219600</v>
          </cell>
          <cell r="S155">
            <v>319115981</v>
          </cell>
          <cell r="T155" t="str">
            <v/>
          </cell>
          <cell r="U155">
            <v>112.4624439460157</v>
          </cell>
          <cell r="V155">
            <v>123.10085916176288</v>
          </cell>
          <cell r="W155">
            <v>102.80261653442855</v>
          </cell>
          <cell r="X155">
            <v>104.99087418692898</v>
          </cell>
          <cell r="Y155">
            <v>89.961555036249479</v>
          </cell>
          <cell r="Z155">
            <v>19.849121109437505</v>
          </cell>
          <cell r="AA155">
            <v>137.97228557602904</v>
          </cell>
          <cell r="AB155">
            <v>176.13871278549786</v>
          </cell>
          <cell r="AC155">
            <v>60.655289299818719</v>
          </cell>
          <cell r="AD155">
            <v>72.287676416362729</v>
          </cell>
          <cell r="AE155">
            <v>29.802846737617571</v>
          </cell>
          <cell r="AF155">
            <v>36.787981952021021</v>
          </cell>
          <cell r="AG155">
            <v>23.845767557043906</v>
          </cell>
          <cell r="AH155">
            <v>94.690707091425026</v>
          </cell>
          <cell r="AI155">
            <v>125.71226761199937</v>
          </cell>
          <cell r="AK155">
            <v>22.119341076759259</v>
          </cell>
          <cell r="AL155">
            <v>22.560063041829359</v>
          </cell>
          <cell r="AM155">
            <v>21.510332527293087</v>
          </cell>
          <cell r="AN155">
            <v>21.767017443356053</v>
          </cell>
          <cell r="AO155">
            <v>19.033173162112949</v>
          </cell>
          <cell r="AP155">
            <v>8.1859632717209649</v>
          </cell>
          <cell r="AQ155">
            <v>23.203017403679581</v>
          </cell>
          <cell r="AR155">
            <v>23.854615972684012</v>
          </cell>
          <cell r="AS155">
            <v>20.580824787424845</v>
          </cell>
          <cell r="AT155">
            <v>52.477996926953871</v>
          </cell>
          <cell r="AU155">
            <v>16.43671545233898</v>
          </cell>
          <cell r="AV155">
            <v>23.930726220129305</v>
          </cell>
          <cell r="AW155">
            <v>10.075299517883618</v>
          </cell>
          <cell r="AX155">
            <v>21.717783588173202</v>
          </cell>
          <cell r="AY155">
            <v>22.371306399360158</v>
          </cell>
          <cell r="AZ155" t="str">
            <v/>
          </cell>
          <cell r="BA155">
            <v>100</v>
          </cell>
          <cell r="BB155">
            <v>93.033629163533732</v>
          </cell>
          <cell r="BC155">
            <v>38.437634799333722</v>
          </cell>
          <cell r="BD155">
            <v>97.156645017246461</v>
          </cell>
          <cell r="BE155">
            <v>1.4904922170464736</v>
          </cell>
          <cell r="BF155">
            <v>1.3528627657070722</v>
          </cell>
          <cell r="BG155">
            <v>61.562365200666278</v>
          </cell>
          <cell r="BH155">
            <v>77.630888726877316</v>
          </cell>
          <cell r="BI155">
            <v>22.012813839422623</v>
          </cell>
          <cell r="BJ155">
            <v>0.35629743370005623</v>
          </cell>
          <cell r="BK155">
            <v>6.9663708364662753</v>
          </cell>
          <cell r="BL155">
            <v>48.505223277549547</v>
          </cell>
          <cell r="BM155">
            <v>51.494776722450453</v>
          </cell>
          <cell r="BN155">
            <v>39.13898034701559</v>
          </cell>
          <cell r="BO155">
            <v>60.861019652984417</v>
          </cell>
        </row>
        <row r="156">
          <cell r="A156" t="str">
            <v>2021-5</v>
          </cell>
          <cell r="B156">
            <v>2021</v>
          </cell>
          <cell r="C156">
            <v>5</v>
          </cell>
          <cell r="D156" t="str">
            <v>Mayo</v>
          </cell>
          <cell r="E156">
            <v>516257100</v>
          </cell>
          <cell r="F156">
            <v>479344374</v>
          </cell>
          <cell r="G156">
            <v>184573630</v>
          </cell>
          <cell r="H156">
            <v>179693928</v>
          </cell>
          <cell r="I156">
            <v>2472310</v>
          </cell>
          <cell r="J156">
            <v>2407392</v>
          </cell>
          <cell r="K156">
            <v>294770744</v>
          </cell>
          <cell r="L156">
            <v>227419802</v>
          </cell>
          <cell r="M156">
            <v>66355187</v>
          </cell>
          <cell r="N156">
            <v>995755</v>
          </cell>
          <cell r="O156">
            <v>36912726</v>
          </cell>
          <cell r="P156">
            <v>17839459</v>
          </cell>
          <cell r="Q156">
            <v>19073267</v>
          </cell>
          <cell r="R156">
            <v>202413089</v>
          </cell>
          <cell r="S156">
            <v>313844011</v>
          </cell>
          <cell r="T156" t="str">
            <v/>
          </cell>
          <cell r="U156">
            <v>106.25510287083979</v>
          </cell>
          <cell r="V156">
            <v>114.61702021909477</v>
          </cell>
          <cell r="W156">
            <v>102.58139398326324</v>
          </cell>
          <cell r="X156">
            <v>106.21933782351233</v>
          </cell>
          <cell r="Y156">
            <v>79.092033214798747</v>
          </cell>
          <cell r="Z156">
            <v>-7.1615496213409564</v>
          </cell>
          <cell r="AA156">
            <v>122.90947163071806</v>
          </cell>
          <cell r="AB156">
            <v>160.04206917651049</v>
          </cell>
          <cell r="AC156">
            <v>49.941735185361068</v>
          </cell>
          <cell r="AD156">
            <v>88.273320627429626</v>
          </cell>
          <cell r="AE156">
            <v>36.959530761061423</v>
          </cell>
          <cell r="AF156">
            <v>47.098270809037814</v>
          </cell>
          <cell r="AG156">
            <v>28.664971035440011</v>
          </cell>
          <cell r="AH156">
            <v>96.063705115078804</v>
          </cell>
          <cell r="AI156">
            <v>113.40953406060419</v>
          </cell>
          <cell r="AK156">
            <v>33.171814956199853</v>
          </cell>
          <cell r="AL156">
            <v>34.246924858537106</v>
          </cell>
          <cell r="AM156">
            <v>32.460776965753979</v>
          </cell>
          <cell r="AN156">
            <v>33.046532347146695</v>
          </cell>
          <cell r="AO156">
            <v>27.089231776180036</v>
          </cell>
          <cell r="AP156">
            <v>4.8207417005724729</v>
          </cell>
          <cell r="AQ156">
            <v>35.357587326675912</v>
          </cell>
          <cell r="AR156">
            <v>38.280863565867129</v>
          </cell>
          <cell r="AS156">
            <v>25.654334378332642</v>
          </cell>
          <cell r="AT156">
            <v>58.634861146523342</v>
          </cell>
          <cell r="AU156">
            <v>20.223286902119252</v>
          </cell>
          <cell r="AV156">
            <v>28.135529218684987</v>
          </cell>
          <cell r="AW156">
            <v>13.552372464570395</v>
          </cell>
          <cell r="AX156">
            <v>32.07093076433749</v>
          </cell>
          <cell r="AY156">
            <v>33.872953770893766</v>
          </cell>
          <cell r="AZ156" t="str">
            <v/>
          </cell>
          <cell r="BA156">
            <v>100</v>
          </cell>
          <cell r="BB156">
            <v>92.849933492440101</v>
          </cell>
          <cell r="BC156">
            <v>38.505433673870556</v>
          </cell>
          <cell r="BD156">
            <v>97.356230139700884</v>
          </cell>
          <cell r="BE156">
            <v>1.339470865908635</v>
          </cell>
          <cell r="BF156">
            <v>1.3042989943904773</v>
          </cell>
          <cell r="BG156">
            <v>61.494566326129451</v>
          </cell>
          <cell r="BH156">
            <v>77.151415677805517</v>
          </cell>
          <cell r="BI156">
            <v>22.510777731727678</v>
          </cell>
          <cell r="BJ156">
            <v>0.33780659046679345</v>
          </cell>
          <cell r="BK156">
            <v>7.1500665075598961</v>
          </cell>
          <cell r="BL156">
            <v>48.328749819235782</v>
          </cell>
          <cell r="BM156">
            <v>51.671250180764218</v>
          </cell>
          <cell r="BN156">
            <v>39.207807311512035</v>
          </cell>
          <cell r="BO156">
            <v>60.792192688487965</v>
          </cell>
        </row>
        <row r="157">
          <cell r="A157" t="str">
            <v>2021-6</v>
          </cell>
          <cell r="B157">
            <v>2021</v>
          </cell>
          <cell r="C157">
            <v>6</v>
          </cell>
          <cell r="D157" t="str">
            <v>Junio</v>
          </cell>
          <cell r="E157">
            <v>542873283</v>
          </cell>
          <cell r="F157">
            <v>505336704</v>
          </cell>
          <cell r="G157">
            <v>191563902</v>
          </cell>
          <cell r="H157">
            <v>186504092</v>
          </cell>
          <cell r="I157">
            <v>2863963</v>
          </cell>
          <cell r="J157">
            <v>2195847</v>
          </cell>
          <cell r="K157">
            <v>313772802</v>
          </cell>
          <cell r="L157">
            <v>245610742</v>
          </cell>
          <cell r="M157">
            <v>67101420</v>
          </cell>
          <cell r="N157">
            <v>1060640</v>
          </cell>
          <cell r="O157">
            <v>37536579</v>
          </cell>
          <cell r="P157">
            <v>18168571</v>
          </cell>
          <cell r="Q157">
            <v>19368008</v>
          </cell>
          <cell r="R157">
            <v>209732473</v>
          </cell>
          <cell r="S157">
            <v>333140810</v>
          </cell>
          <cell r="T157" t="str">
            <v/>
          </cell>
          <cell r="U157">
            <v>25.662184826872391</v>
          </cell>
          <cell r="V157">
            <v>25.097583158787806</v>
          </cell>
          <cell r="W157">
            <v>35.843584560345157</v>
          </cell>
          <cell r="X157">
            <v>36.927563782855422</v>
          </cell>
          <cell r="Y157">
            <v>19.800761731862849</v>
          </cell>
          <cell r="Z157">
            <v>-9.3000624397202145</v>
          </cell>
          <cell r="AA157">
            <v>19.334281379789186</v>
          </cell>
          <cell r="AB157">
            <v>18.456024694956042</v>
          </cell>
          <cell r="AC157">
            <v>22.142646862760905</v>
          </cell>
          <cell r="AD157">
            <v>61.759450227724599</v>
          </cell>
          <cell r="AE157">
            <v>33.791379485609731</v>
          </cell>
          <cell r="AF157">
            <v>40.682686034964362</v>
          </cell>
          <cell r="AG157">
            <v>27.913597861027696</v>
          </cell>
          <cell r="AH157">
            <v>36.249573612009797</v>
          </cell>
          <cell r="AI157">
            <v>19.801430026091605</v>
          </cell>
          <cell r="AK157">
            <v>31.783843581066449</v>
          </cell>
          <cell r="AL157">
            <v>32.538435014240719</v>
          </cell>
          <cell r="AM157">
            <v>33.045701556900028</v>
          </cell>
          <cell r="AN157">
            <v>33.716841369513737</v>
          </cell>
          <cell r="AO157">
            <v>25.715345245128908</v>
          </cell>
          <cell r="AP157">
            <v>2.4212096146676743</v>
          </cell>
          <cell r="AQ157">
            <v>32.231468141223061</v>
          </cell>
          <cell r="AR157">
            <v>34.301401320421697</v>
          </cell>
          <cell r="AS157">
            <v>25.03408667685818</v>
          </cell>
          <cell r="AT157">
            <v>59.184040539836616</v>
          </cell>
          <cell r="AU157">
            <v>22.409387710823768</v>
          </cell>
          <cell r="AV157">
            <v>30.16777901546277</v>
          </cell>
          <cell r="AW157">
            <v>15.855973724579208</v>
          </cell>
          <cell r="AX157">
            <v>32.789391904889101</v>
          </cell>
          <cell r="AY157">
            <v>31.159579809262404</v>
          </cell>
          <cell r="AZ157" t="str">
            <v/>
          </cell>
          <cell r="BA157">
            <v>100</v>
          </cell>
          <cell r="BB157">
            <v>93.085572604979347</v>
          </cell>
          <cell r="BC157">
            <v>37.908171024125728</v>
          </cell>
          <cell r="BD157">
            <v>97.35868295269951</v>
          </cell>
          <cell r="BE157">
            <v>1.4950431527543222</v>
          </cell>
          <cell r="BF157">
            <v>1.1462738945461655</v>
          </cell>
          <cell r="BG157">
            <v>62.091828975874272</v>
          </cell>
          <cell r="BH157">
            <v>78.276619399281145</v>
          </cell>
          <cell r="BI157">
            <v>21.385352577499692</v>
          </cell>
          <cell r="BJ157">
            <v>0.33802802321916986</v>
          </cell>
          <cell r="BK157">
            <v>6.9144273950206534</v>
          </cell>
          <cell r="BL157">
            <v>48.402309118260348</v>
          </cell>
          <cell r="BM157">
            <v>51.597690881739645</v>
          </cell>
          <cell r="BN157">
            <v>38.63378058337787</v>
          </cell>
          <cell r="BO157">
            <v>61.366219416622123</v>
          </cell>
        </row>
        <row r="158">
          <cell r="A158" t="str">
            <v>2021-7</v>
          </cell>
          <cell r="B158">
            <v>2021</v>
          </cell>
          <cell r="C158">
            <v>7</v>
          </cell>
          <cell r="D158" t="str">
            <v>Julio</v>
          </cell>
          <cell r="E158">
            <v>528095394</v>
          </cell>
          <cell r="F158">
            <v>490673291</v>
          </cell>
          <cell r="G158">
            <v>192249853</v>
          </cell>
          <cell r="H158">
            <v>187039949</v>
          </cell>
          <cell r="I158">
            <v>2885542</v>
          </cell>
          <cell r="J158">
            <v>2324362</v>
          </cell>
          <cell r="K158">
            <v>298423438</v>
          </cell>
          <cell r="L158">
            <v>228578952</v>
          </cell>
          <cell r="M158">
            <v>68744812</v>
          </cell>
          <cell r="N158">
            <v>1099674</v>
          </cell>
          <cell r="O158">
            <v>37422103</v>
          </cell>
          <cell r="P158">
            <v>18053555</v>
          </cell>
          <cell r="Q158">
            <v>19368548</v>
          </cell>
          <cell r="R158">
            <v>210303408</v>
          </cell>
          <cell r="S158">
            <v>317791986</v>
          </cell>
          <cell r="T158" t="str">
            <v/>
          </cell>
          <cell r="U158">
            <v>8.346659360332854</v>
          </cell>
          <cell r="V158">
            <v>7.0191056754223879</v>
          </cell>
          <cell r="W158">
            <v>20.688459099676336</v>
          </cell>
          <cell r="X158">
            <v>21.495798029913658</v>
          </cell>
          <cell r="Y158">
            <v>10.444097077627813</v>
          </cell>
          <cell r="Z158">
            <v>-14.98226207793566</v>
          </cell>
          <cell r="AA158">
            <v>-0.25854204120531188</v>
          </cell>
          <cell r="AB158">
            <v>-4.1732843391535273</v>
          </cell>
          <cell r="AC158">
            <v>14.875438222295179</v>
          </cell>
          <cell r="AD158">
            <v>34.035807920939298</v>
          </cell>
          <cell r="AE158">
            <v>29.392374432051426</v>
          </cell>
          <cell r="AF158">
            <v>32.889858135438807</v>
          </cell>
          <cell r="AG158">
            <v>26.294150760094137</v>
          </cell>
          <cell r="AH158">
            <v>21.647278055245668</v>
          </cell>
          <cell r="AI158">
            <v>1.0361191011123205</v>
          </cell>
          <cell r="AK158">
            <v>27.73982100464394</v>
          </cell>
          <cell r="AL158">
            <v>28.07562571642719</v>
          </cell>
          <cell r="AM158">
            <v>31.026473203668669</v>
          </cell>
          <cell r="AN158">
            <v>31.720809995846942</v>
          </cell>
          <cell r="AO158">
            <v>23.106702360633502</v>
          </cell>
          <cell r="AP158">
            <v>-0.38076204820784998</v>
          </cell>
          <cell r="AQ158">
            <v>26.328943411568861</v>
          </cell>
          <cell r="AR158">
            <v>27.083398613509814</v>
          </cell>
          <cell r="AS158">
            <v>23.394958852587045</v>
          </cell>
          <cell r="AT158">
            <v>54.650453349052427</v>
          </cell>
          <cell r="AU158">
            <v>23.403998944250958</v>
          </cell>
          <cell r="AV158">
            <v>30.564053236300271</v>
          </cell>
          <cell r="AW158">
            <v>17.314807960561375</v>
          </cell>
          <cell r="AX158">
            <v>30.986073963703763</v>
          </cell>
          <cell r="AY158">
            <v>25.765858380496098</v>
          </cell>
          <cell r="AZ158" t="str">
            <v/>
          </cell>
          <cell r="BA158">
            <v>100</v>
          </cell>
          <cell r="BB158">
            <v>92.91376076648757</v>
          </cell>
          <cell r="BC158">
            <v>39.180826942544954</v>
          </cell>
          <cell r="BD158">
            <v>97.29003485896034</v>
          </cell>
          <cell r="BE158">
            <v>1.5009332672935778</v>
          </cell>
          <cell r="BF158">
            <v>1.2090318737460881</v>
          </cell>
          <cell r="BG158">
            <v>60.819173057455046</v>
          </cell>
          <cell r="BH158">
            <v>76.595509230746146</v>
          </cell>
          <cell r="BI158">
            <v>23.035996254422887</v>
          </cell>
          <cell r="BJ158">
            <v>0.36849451483096979</v>
          </cell>
          <cell r="BK158">
            <v>7.0862392335124218</v>
          </cell>
          <cell r="BL158">
            <v>48.243026320567822</v>
          </cell>
          <cell r="BM158">
            <v>51.756973679432186</v>
          </cell>
          <cell r="BN158">
            <v>39.822996070289527</v>
          </cell>
          <cell r="BO158">
            <v>60.177003929710473</v>
          </cell>
        </row>
        <row r="159">
          <cell r="A159" t="str">
            <v>2021-8</v>
          </cell>
          <cell r="B159">
            <v>2021</v>
          </cell>
          <cell r="C159">
            <v>8</v>
          </cell>
          <cell r="D159" t="str">
            <v>Agosto</v>
          </cell>
          <cell r="E159">
            <v>545784026</v>
          </cell>
          <cell r="F159">
            <v>507768372</v>
          </cell>
          <cell r="G159">
            <v>197823971</v>
          </cell>
          <cell r="H159">
            <v>192889809</v>
          </cell>
          <cell r="I159">
            <v>2773181</v>
          </cell>
          <cell r="J159">
            <v>2160981</v>
          </cell>
          <cell r="K159">
            <v>309944401</v>
          </cell>
          <cell r="L159">
            <v>240772765</v>
          </cell>
          <cell r="M159">
            <v>68275604</v>
          </cell>
          <cell r="N159">
            <v>896032</v>
          </cell>
          <cell r="O159">
            <v>38015654</v>
          </cell>
          <cell r="P159">
            <v>18103405</v>
          </cell>
          <cell r="Q159">
            <v>19912249</v>
          </cell>
          <cell r="R159">
            <v>215927376</v>
          </cell>
          <cell r="S159">
            <v>329856650</v>
          </cell>
          <cell r="T159" t="str">
            <v/>
          </cell>
          <cell r="U159">
            <v>10.62747423089343</v>
          </cell>
          <cell r="V159">
            <v>9.1620735622605523</v>
          </cell>
          <cell r="W159">
            <v>19.519567205508935</v>
          </cell>
          <cell r="X159">
            <v>20.224298786517458</v>
          </cell>
          <cell r="Y159">
            <v>8.3475647342279302E-2</v>
          </cell>
          <cell r="Z159">
            <v>-6.1864522668912514</v>
          </cell>
          <cell r="AA159">
            <v>3.4406759126424102</v>
          </cell>
          <cell r="AB159">
            <v>0.89454894974390076</v>
          </cell>
          <cell r="AC159">
            <v>13.476052451782362</v>
          </cell>
          <cell r="AD159">
            <v>8.0219074106891988</v>
          </cell>
          <cell r="AE159">
            <v>34.796992272185733</v>
          </cell>
          <cell r="AF159">
            <v>36.051034041382103</v>
          </cell>
          <cell r="AG159">
            <v>33.676765272188128</v>
          </cell>
          <cell r="AH159">
            <v>20.749689032079587</v>
          </cell>
          <cell r="AI159">
            <v>4.8726227415988088</v>
          </cell>
          <cell r="AK159">
            <v>25.195510449721347</v>
          </cell>
          <cell r="AL159">
            <v>25.225633695660331</v>
          </cell>
          <cell r="AM159">
            <v>29.35632347195456</v>
          </cell>
          <cell r="AN159">
            <v>30.048554440415053</v>
          </cell>
          <cell r="AO159">
            <v>19.575462964269931</v>
          </cell>
          <cell r="AP159">
            <v>-1.074233300411287</v>
          </cell>
          <cell r="AQ159">
            <v>22.80570968172222</v>
          </cell>
          <cell r="AR159">
            <v>22.944862470009241</v>
          </cell>
          <cell r="AS159">
            <v>22.010442848654343</v>
          </cell>
          <cell r="AT159">
            <v>47.461922597295469</v>
          </cell>
          <cell r="AU159">
            <v>24.793409153968394</v>
          </cell>
          <cell r="AV159">
            <v>31.248794390531252</v>
          </cell>
          <cell r="AW159">
            <v>19.270431753703932</v>
          </cell>
          <cell r="AX159">
            <v>29.518143352841197</v>
          </cell>
          <cell r="AY159">
            <v>22.592982935290884</v>
          </cell>
          <cell r="AZ159" t="str">
            <v/>
          </cell>
          <cell r="BA159">
            <v>100</v>
          </cell>
          <cell r="BB159">
            <v>93.034670824169567</v>
          </cell>
          <cell r="BC159">
            <v>38.959490568664251</v>
          </cell>
          <cell r="BD159">
            <v>97.505781541509947</v>
          </cell>
          <cell r="BE159">
            <v>1.4018427524134576</v>
          </cell>
          <cell r="BF159">
            <v>1.0923757060765906</v>
          </cell>
          <cell r="BG159">
            <v>61.040509431335757</v>
          </cell>
          <cell r="BH159">
            <v>77.682566364539682</v>
          </cell>
          <cell r="BI159">
            <v>22.028339205262817</v>
          </cell>
          <cell r="BJ159">
            <v>0.28909443019749859</v>
          </cell>
          <cell r="BK159">
            <v>6.9653291758304414</v>
          </cell>
          <cell r="BL159">
            <v>47.620922160118567</v>
          </cell>
          <cell r="BM159">
            <v>52.37907783988144</v>
          </cell>
          <cell r="BN159">
            <v>39.562787790348416</v>
          </cell>
          <cell r="BO159">
            <v>60.437212209651591</v>
          </cell>
        </row>
        <row r="160">
          <cell r="A160" t="str">
            <v>2021-9</v>
          </cell>
          <cell r="B160">
            <v>2021</v>
          </cell>
          <cell r="C160">
            <v>9</v>
          </cell>
          <cell r="D160" t="str">
            <v>Septiembre</v>
          </cell>
          <cell r="E160">
            <v>533785366</v>
          </cell>
          <cell r="F160">
            <v>494674101</v>
          </cell>
          <cell r="G160">
            <v>196246524</v>
          </cell>
          <cell r="H160">
            <v>191031671</v>
          </cell>
          <cell r="I160">
            <v>2821493</v>
          </cell>
          <cell r="J160">
            <v>2393360</v>
          </cell>
          <cell r="K160">
            <v>298427577</v>
          </cell>
          <cell r="L160">
            <v>227519287</v>
          </cell>
          <cell r="M160">
            <v>69816988</v>
          </cell>
          <cell r="N160">
            <v>1091302</v>
          </cell>
          <cell r="O160">
            <v>39111265</v>
          </cell>
          <cell r="P160">
            <v>18868113</v>
          </cell>
          <cell r="Q160">
            <v>20243152</v>
          </cell>
          <cell r="R160">
            <v>215114637</v>
          </cell>
          <cell r="S160">
            <v>318670729</v>
          </cell>
          <cell r="T160" t="str">
            <v/>
          </cell>
          <cell r="U160">
            <v>5.8423734593809229</v>
          </cell>
          <cell r="V160">
            <v>4.1543248366249008</v>
          </cell>
          <cell r="W160">
            <v>12.411964192343184</v>
          </cell>
          <cell r="X160">
            <v>12.79810060595603</v>
          </cell>
          <cell r="Y160">
            <v>6.2429114734344981</v>
          </cell>
          <cell r="Z160">
            <v>-6.6952191708780084</v>
          </cell>
          <cell r="AA160">
            <v>-0.64516843216050335</v>
          </cell>
          <cell r="AB160">
            <v>-3.6420076762222364</v>
          </cell>
          <cell r="AC160">
            <v>10.274952652144108</v>
          </cell>
          <cell r="AD160">
            <v>16.722658786056634</v>
          </cell>
          <cell r="AE160">
            <v>33.132776025084112</v>
          </cell>
          <cell r="AF160">
            <v>34.164995362063053</v>
          </cell>
          <cell r="AG160">
            <v>32.184870937066343</v>
          </cell>
          <cell r="AH160">
            <v>14.033670372581231</v>
          </cell>
          <cell r="AI160">
            <v>0.94748438902692023</v>
          </cell>
          <cell r="AK160">
            <v>22.642143903070398</v>
          </cell>
          <cell r="AL160">
            <v>22.4159470198638</v>
          </cell>
          <cell r="AM160">
            <v>27.106707530082375</v>
          </cell>
          <cell r="AN160">
            <v>27.752454479143363</v>
          </cell>
          <cell r="AO160">
            <v>17.86673421679026</v>
          </cell>
          <cell r="AP160">
            <v>-1.7341225206740751</v>
          </cell>
          <cell r="AQ160">
            <v>19.67080909007981</v>
          </cell>
          <cell r="AR160">
            <v>19.349887156073819</v>
          </cell>
          <cell r="AS160">
            <v>20.507504881868744</v>
          </cell>
          <cell r="AT160">
            <v>42.911224028558912</v>
          </cell>
          <cell r="AU160">
            <v>25.733397555726057</v>
          </cell>
          <cell r="AV160">
            <v>31.588603997319311</v>
          </cell>
          <cell r="AW160">
            <v>20.683698587172962</v>
          </cell>
          <cell r="AX160">
            <v>27.483489501066359</v>
          </cell>
          <cell r="AY160">
            <v>19.730195178701138</v>
          </cell>
          <cell r="AZ160" t="str">
            <v/>
          </cell>
          <cell r="BA160">
            <v>100</v>
          </cell>
          <cell r="BB160">
            <v>92.672848022588923</v>
          </cell>
          <cell r="BC160">
            <v>39.671881669826895</v>
          </cell>
          <cell r="BD160">
            <v>97.34270299737895</v>
          </cell>
          <cell r="BE160">
            <v>1.437728904691326</v>
          </cell>
          <cell r="BF160">
            <v>1.2195680979297243</v>
          </cell>
          <cell r="BG160">
            <v>60.328118330173098</v>
          </cell>
          <cell r="BH160">
            <v>76.239364098713963</v>
          </cell>
          <cell r="BI160">
            <v>23.394951868003808</v>
          </cell>
          <cell r="BJ160">
            <v>0.3656840332822191</v>
          </cell>
          <cell r="BK160">
            <v>7.3271519774110851</v>
          </cell>
          <cell r="BL160">
            <v>48.24214455860735</v>
          </cell>
          <cell r="BM160">
            <v>51.75785544139265</v>
          </cell>
          <cell r="BN160">
            <v>40.299837856551498</v>
          </cell>
          <cell r="BO160">
            <v>59.700162143448502</v>
          </cell>
        </row>
        <row r="161">
          <cell r="A161" t="str">
            <v>2021-10</v>
          </cell>
          <cell r="B161">
            <v>2021</v>
          </cell>
          <cell r="C161">
            <v>10</v>
          </cell>
          <cell r="D161" t="str">
            <v>Octubre</v>
          </cell>
          <cell r="E161">
            <v>570746458</v>
          </cell>
          <cell r="F161">
            <v>531107833</v>
          </cell>
          <cell r="G161">
            <v>200151293</v>
          </cell>
          <cell r="H161">
            <v>195638048</v>
          </cell>
          <cell r="I161">
            <v>2447262</v>
          </cell>
          <cell r="J161">
            <v>2065983</v>
          </cell>
          <cell r="K161">
            <v>330956540</v>
          </cell>
          <cell r="L161">
            <v>259743576</v>
          </cell>
          <cell r="M161">
            <v>70202289</v>
          </cell>
          <cell r="N161">
            <v>1010675</v>
          </cell>
          <cell r="O161">
            <v>39638625</v>
          </cell>
          <cell r="P161">
            <v>19081192</v>
          </cell>
          <cell r="Q161">
            <v>20557433</v>
          </cell>
          <cell r="R161">
            <v>219232485</v>
          </cell>
          <cell r="S161">
            <v>351513973</v>
          </cell>
          <cell r="T161" t="str">
            <v/>
          </cell>
          <cell r="U161">
            <v>7.5514253005904752</v>
          </cell>
          <cell r="V161">
            <v>6.2860845916409946</v>
          </cell>
          <cell r="W161">
            <v>7.766951174246195</v>
          </cell>
          <cell r="X161">
            <v>8.8010100820846926</v>
          </cell>
          <cell r="Y161">
            <v>-16.520715791484452</v>
          </cell>
          <cell r="Z161">
            <v>-30.712377198751472</v>
          </cell>
          <cell r="AA161">
            <v>5.4100929441935675</v>
          </cell>
          <cell r="AB161">
            <v>4.4123931583561538</v>
          </cell>
          <cell r="AC161">
            <v>9.1342836785113235</v>
          </cell>
          <cell r="AD161">
            <v>15.251896680111354</v>
          </cell>
          <cell r="AE161">
            <v>27.963173348853012</v>
          </cell>
          <cell r="AF161">
            <v>24.92884476583459</v>
          </cell>
          <cell r="AG161">
            <v>30.914548485824955</v>
          </cell>
          <cell r="AH161">
            <v>9.0710562787435158</v>
          </cell>
          <cell r="AI161">
            <v>6.6249163145219336</v>
          </cell>
          <cell r="AK161">
            <v>20.802503377993453</v>
          </cell>
          <cell r="AL161">
            <v>20.431471913452693</v>
          </cell>
          <cell r="AM161">
            <v>24.713174032034569</v>
          </cell>
          <cell r="AN161">
            <v>25.405841149062081</v>
          </cell>
          <cell r="AO161">
            <v>13.604711084432775</v>
          </cell>
          <cell r="AP161">
            <v>-5.213817249315678</v>
          </cell>
          <cell r="AQ161">
            <v>17.922407728106094</v>
          </cell>
          <cell r="AR161">
            <v>17.487251244992773</v>
          </cell>
          <cell r="AS161">
            <v>19.198008199296666</v>
          </cell>
          <cell r="AT161">
            <v>39.53888019322649</v>
          </cell>
          <cell r="AU161">
            <v>25.970259185449727</v>
          </cell>
          <cell r="AV161">
            <v>30.840471169996619</v>
          </cell>
          <cell r="AW161">
            <v>21.71588456311251</v>
          </cell>
          <cell r="AX161">
            <v>25.222201140017674</v>
          </cell>
          <cell r="AY161">
            <v>18.139757269773902</v>
          </cell>
          <cell r="AZ161" t="str">
            <v/>
          </cell>
          <cell r="BA161">
            <v>100</v>
          </cell>
          <cell r="BB161">
            <v>93.054950329626053</v>
          </cell>
          <cell r="BC161">
            <v>37.685622497682125</v>
          </cell>
          <cell r="BD161">
            <v>97.745083265587496</v>
          </cell>
          <cell r="BE161">
            <v>1.2227060656560433</v>
          </cell>
          <cell r="BF161">
            <v>1.0322106687564592</v>
          </cell>
          <cell r="BG161">
            <v>62.314377502317875</v>
          </cell>
          <cell r="BH161">
            <v>78.482684161491406</v>
          </cell>
          <cell r="BI161">
            <v>21.211935863240534</v>
          </cell>
          <cell r="BJ161">
            <v>0.30537997526805183</v>
          </cell>
          <cell r="BK161">
            <v>6.945049670373951</v>
          </cell>
          <cell r="BL161">
            <v>48.137875620054935</v>
          </cell>
          <cell r="BM161">
            <v>51.862124379945065</v>
          </cell>
          <cell r="BN161">
            <v>38.41153666870413</v>
          </cell>
          <cell r="BO161">
            <v>61.58846333129587</v>
          </cell>
        </row>
        <row r="162">
          <cell r="A162" t="str">
            <v>2021-11</v>
          </cell>
          <cell r="B162">
            <v>2021</v>
          </cell>
          <cell r="C162">
            <v>11</v>
          </cell>
          <cell r="D162" t="str">
            <v>Noviembre</v>
          </cell>
          <cell r="E162">
            <v>576956746</v>
          </cell>
          <cell r="F162">
            <v>537301463</v>
          </cell>
          <cell r="G162">
            <v>203172982</v>
          </cell>
          <cell r="H162">
            <v>198132242</v>
          </cell>
          <cell r="I162">
            <v>2757816</v>
          </cell>
          <cell r="J162">
            <v>2282924</v>
          </cell>
          <cell r="K162">
            <v>334128481</v>
          </cell>
          <cell r="L162">
            <v>261893834</v>
          </cell>
          <cell r="M162">
            <v>71386103</v>
          </cell>
          <cell r="N162">
            <v>848544</v>
          </cell>
          <cell r="O162">
            <v>39655283</v>
          </cell>
          <cell r="P162">
            <v>19062453</v>
          </cell>
          <cell r="Q162">
            <v>20592830</v>
          </cell>
          <cell r="R162">
            <v>222235435</v>
          </cell>
          <cell r="S162">
            <v>354721311</v>
          </cell>
          <cell r="T162" t="str">
            <v/>
          </cell>
          <cell r="U162">
            <v>15.161680418155177</v>
          </cell>
          <cell r="V162">
            <v>14.439713707418456</v>
          </cell>
          <cell r="W162">
            <v>15.259352400124637</v>
          </cell>
          <cell r="X162">
            <v>15.96324484910534</v>
          </cell>
          <cell r="Y162">
            <v>4.6397031342782391</v>
          </cell>
          <cell r="Z162">
            <v>-17.918460799456938</v>
          </cell>
          <cell r="AA162">
            <v>13.946992108003563</v>
          </cell>
          <cell r="AB162">
            <v>13.419655359745587</v>
          </cell>
          <cell r="AC162">
            <v>16.308462449182937</v>
          </cell>
          <cell r="AD162">
            <v>-10.495954331570767</v>
          </cell>
          <cell r="AE162">
            <v>25.925626134549095</v>
          </cell>
          <cell r="AF162">
            <v>21.573542113593369</v>
          </cell>
          <cell r="AG162">
            <v>30.241516427782123</v>
          </cell>
          <cell r="AH162">
            <v>15.775126224256987</v>
          </cell>
          <cell r="AI162">
            <v>14.78065349983757</v>
          </cell>
          <cell r="AK162">
            <v>20.220313759776175</v>
          </cell>
          <cell r="AL162">
            <v>19.810607818791048</v>
          </cell>
          <cell r="AM162">
            <v>23.71941914600313</v>
          </cell>
          <cell r="AN162">
            <v>24.411816998450497</v>
          </cell>
          <cell r="AO162">
            <v>12.705931159755757</v>
          </cell>
          <cell r="AP162">
            <v>-6.4934899380030275</v>
          </cell>
          <cell r="AQ162">
            <v>17.513973184644026</v>
          </cell>
          <cell r="AR162">
            <v>17.065294362674919</v>
          </cell>
          <cell r="AS162">
            <v>18.911988982183338</v>
          </cell>
          <cell r="AT162">
            <v>33.711729446915292</v>
          </cell>
          <cell r="AU162">
            <v>25.965909004916711</v>
          </cell>
          <cell r="AV162">
            <v>29.882279969648764</v>
          </cell>
          <cell r="AW162">
            <v>22.502097548524148</v>
          </cell>
          <cell r="AX162">
            <v>24.230501190365892</v>
          </cell>
          <cell r="AY162">
            <v>17.796645699098846</v>
          </cell>
          <cell r="AZ162" t="str">
            <v/>
          </cell>
          <cell r="BA162">
            <v>100</v>
          </cell>
          <cell r="BB162">
            <v>93.126818730359389</v>
          </cell>
          <cell r="BC162">
            <v>37.813591808515142</v>
          </cell>
          <cell r="BD162">
            <v>97.518990984736348</v>
          </cell>
          <cell r="BE162">
            <v>1.3573733932792305</v>
          </cell>
          <cell r="BF162">
            <v>1.123635621984423</v>
          </cell>
          <cell r="BG162">
            <v>62.186408191484865</v>
          </cell>
          <cell r="BH162">
            <v>78.381176371492856</v>
          </cell>
          <cell r="BI162">
            <v>21.364866229407127</v>
          </cell>
          <cell r="BJ162">
            <v>0.25395739910001869</v>
          </cell>
          <cell r="BK162">
            <v>6.8731812696406189</v>
          </cell>
          <cell r="BL162">
            <v>48.070399598459559</v>
          </cell>
          <cell r="BM162">
            <v>51.929600401540441</v>
          </cell>
          <cell r="BN162">
            <v>38.518560800396642</v>
          </cell>
          <cell r="BO162">
            <v>61.481439199603358</v>
          </cell>
        </row>
        <row r="163">
          <cell r="A163" t="str">
            <v>2021-12</v>
          </cell>
          <cell r="B163">
            <v>2021</v>
          </cell>
          <cell r="C163">
            <v>12</v>
          </cell>
          <cell r="D163" t="str">
            <v>Diciembre</v>
          </cell>
          <cell r="E163">
            <v>557424136</v>
          </cell>
          <cell r="F163">
            <v>517489573</v>
          </cell>
          <cell r="G163">
            <v>197705549</v>
          </cell>
          <cell r="H163">
            <v>191640899</v>
          </cell>
          <cell r="I163">
            <v>2856804</v>
          </cell>
          <cell r="J163">
            <v>3207846</v>
          </cell>
          <cell r="K163">
            <v>319784024</v>
          </cell>
          <cell r="L163">
            <v>243224146</v>
          </cell>
          <cell r="M163">
            <v>75623380</v>
          </cell>
          <cell r="N163">
            <v>936498</v>
          </cell>
          <cell r="O163">
            <v>39934563</v>
          </cell>
          <cell r="P163">
            <v>18903081</v>
          </cell>
          <cell r="Q163">
            <v>21031482</v>
          </cell>
          <cell r="R163">
            <v>216608630</v>
          </cell>
          <cell r="S163">
            <v>340815506</v>
          </cell>
          <cell r="T163" t="str">
            <v/>
          </cell>
          <cell r="U163">
            <v>19.309850865184242</v>
          </cell>
          <cell r="V163">
            <v>19.033275158586971</v>
          </cell>
          <cell r="W163">
            <v>22.93594981115621</v>
          </cell>
          <cell r="X163">
            <v>23.417474237817927</v>
          </cell>
          <cell r="Y163">
            <v>12.326618044816563</v>
          </cell>
          <cell r="Z163">
            <v>6.9965351204302584</v>
          </cell>
          <cell r="AA163">
            <v>16.74202367185076</v>
          </cell>
          <cell r="AB163">
            <v>18.143787845702342</v>
          </cell>
          <cell r="AC163">
            <v>14.004420617047808</v>
          </cell>
          <cell r="AD163">
            <v>-45.509324529467797</v>
          </cell>
          <cell r="AE163">
            <v>23.013686874051096</v>
          </cell>
          <cell r="AF163">
            <v>18.974280316628956</v>
          </cell>
          <cell r="AG163">
            <v>26.885728117102637</v>
          </cell>
          <cell r="AH163">
            <v>22.579744241724775</v>
          </cell>
          <cell r="AI163">
            <v>17.320798121311309</v>
          </cell>
          <cell r="AK163">
            <v>20.140376503909717</v>
          </cell>
          <cell r="AL163">
            <v>19.742554181653382</v>
          </cell>
          <cell r="AM163">
            <v>23.650858827655654</v>
          </cell>
          <cell r="AN163">
            <v>24.324993347752553</v>
          </cell>
          <cell r="AO163">
            <v>12.672471341471713</v>
          </cell>
          <cell r="AP163">
            <v>-5.1722506024012631</v>
          </cell>
          <cell r="AQ163">
            <v>17.44637313305013</v>
          </cell>
          <cell r="AR163">
            <v>17.156598331372173</v>
          </cell>
          <cell r="AS163">
            <v>18.437719990498191</v>
          </cell>
          <cell r="AT163">
            <v>19.901881308123471</v>
          </cell>
          <cell r="AU163">
            <v>25.696366035238039</v>
          </cell>
          <cell r="AV163">
            <v>28.847786969641941</v>
          </cell>
          <cell r="AW163">
            <v>22.888518828634453</v>
          </cell>
          <cell r="AX163">
            <v>24.085034919899016</v>
          </cell>
          <cell r="AY163">
            <v>17.754959799358218</v>
          </cell>
          <cell r="AZ163" t="str">
            <v/>
          </cell>
          <cell r="BA163">
            <v>100</v>
          </cell>
          <cell r="BB163">
            <v>92.835874799651663</v>
          </cell>
          <cell r="BC163">
            <v>38.204740600638146</v>
          </cell>
          <cell r="BD163">
            <v>96.932483670450736</v>
          </cell>
          <cell r="BE163">
            <v>1.4449791695022176</v>
          </cell>
          <cell r="BF163">
            <v>1.6225371600470353</v>
          </cell>
          <cell r="BG163">
            <v>61.795259399361846</v>
          </cell>
          <cell r="BH163">
            <v>76.058879664357477</v>
          </cell>
          <cell r="BI163">
            <v>23.648267056643206</v>
          </cell>
          <cell r="BJ163">
            <v>0.29285327899932861</v>
          </cell>
          <cell r="BK163">
            <v>7.16412520034834</v>
          </cell>
          <cell r="BL163">
            <v>47.335139237657366</v>
          </cell>
          <cell r="BM163">
            <v>52.664860762342634</v>
          </cell>
          <cell r="BN163">
            <v>38.858853790285103</v>
          </cell>
          <cell r="BO163">
            <v>61.14114620971489</v>
          </cell>
        </row>
        <row r="164">
          <cell r="A164" t="str">
            <v/>
          </cell>
          <cell r="B164">
            <v>2021</v>
          </cell>
          <cell r="D164">
            <v>2022</v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  <cell r="AC164" t="str">
            <v/>
          </cell>
          <cell r="AD164" t="str">
            <v/>
          </cell>
          <cell r="AE164" t="str">
            <v/>
          </cell>
          <cell r="AF164" t="str">
            <v/>
          </cell>
          <cell r="AG164" t="str">
            <v/>
          </cell>
          <cell r="AH164" t="str">
            <v/>
          </cell>
          <cell r="AI164" t="str">
            <v/>
          </cell>
          <cell r="AJ164" t="str">
            <v/>
          </cell>
          <cell r="AL164" t="str">
            <v/>
          </cell>
          <cell r="AM164" t="str">
            <v/>
          </cell>
          <cell r="AN164" t="str">
            <v/>
          </cell>
          <cell r="AO164" t="str">
            <v/>
          </cell>
          <cell r="AP164" t="str">
            <v/>
          </cell>
          <cell r="AQ164" t="str">
            <v/>
          </cell>
          <cell r="AR164" t="str">
            <v/>
          </cell>
          <cell r="AS164" t="str">
            <v/>
          </cell>
          <cell r="AT164" t="str">
            <v/>
          </cell>
          <cell r="AU164" t="str">
            <v/>
          </cell>
          <cell r="AV164" t="str">
            <v/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 t="str">
            <v/>
          </cell>
          <cell r="BB164" t="str">
            <v/>
          </cell>
          <cell r="BC164" t="str">
            <v/>
          </cell>
          <cell r="BD164" t="str">
            <v/>
          </cell>
          <cell r="BE164" t="str">
            <v/>
          </cell>
          <cell r="BF164" t="str">
            <v/>
          </cell>
          <cell r="BG164" t="str">
            <v/>
          </cell>
          <cell r="BH164" t="str">
            <v/>
          </cell>
          <cell r="BI164" t="str">
            <v/>
          </cell>
          <cell r="BJ164" t="str">
            <v/>
          </cell>
          <cell r="BK164" t="str">
            <v/>
          </cell>
          <cell r="BL164" t="str">
            <v/>
          </cell>
          <cell r="BM164" t="str">
            <v/>
          </cell>
          <cell r="BN164" t="str">
            <v/>
          </cell>
          <cell r="BO164" t="str">
            <v/>
          </cell>
        </row>
        <row r="165">
          <cell r="A165" t="str">
            <v>2022-1</v>
          </cell>
          <cell r="B165">
            <v>2022</v>
          </cell>
          <cell r="C165">
            <v>1</v>
          </cell>
          <cell r="D165" t="str">
            <v>Enero</v>
          </cell>
          <cell r="E165">
            <v>561232571</v>
          </cell>
          <cell r="F165">
            <v>521646779</v>
          </cell>
          <cell r="G165">
            <v>212539472</v>
          </cell>
          <cell r="H165">
            <v>207456705</v>
          </cell>
          <cell r="I165">
            <v>2898128</v>
          </cell>
          <cell r="J165">
            <v>2184639</v>
          </cell>
          <cell r="K165">
            <v>309107307</v>
          </cell>
          <cell r="L165">
            <v>240907017</v>
          </cell>
          <cell r="M165">
            <v>67475942</v>
          </cell>
          <cell r="N165">
            <v>724348</v>
          </cell>
          <cell r="O165">
            <v>39585792</v>
          </cell>
          <cell r="P165">
            <v>18912359</v>
          </cell>
          <cell r="Q165">
            <v>20673433</v>
          </cell>
          <cell r="R165">
            <v>231451831</v>
          </cell>
          <cell r="S165">
            <v>329780740</v>
          </cell>
          <cell r="T165" t="str">
            <v/>
          </cell>
          <cell r="U165">
            <v>18.537251275224275</v>
          </cell>
          <cell r="V165">
            <v>18.418808594233461</v>
          </cell>
          <cell r="W165">
            <v>27.060265442191799</v>
          </cell>
          <cell r="X165">
            <v>27.644403378053937</v>
          </cell>
          <cell r="Y165">
            <v>17.148430773509293</v>
          </cell>
          <cell r="Z165">
            <v>-3.9118094526818359</v>
          </cell>
          <cell r="AA165">
            <v>13.128516805577718</v>
          </cell>
          <cell r="AB165">
            <v>13.351460287054007</v>
          </cell>
          <cell r="AC165">
            <v>12.898379942995607</v>
          </cell>
          <cell r="AD165">
            <v>-22.739592188501621</v>
          </cell>
          <cell r="AE165">
            <v>20.120473098604698</v>
          </cell>
          <cell r="AF165">
            <v>17.017145297428705</v>
          </cell>
          <cell r="AG165">
            <v>23.107194328314939</v>
          </cell>
          <cell r="AH165">
            <v>26.175396565807073</v>
          </cell>
          <cell r="AI165">
            <v>13.706295305364534</v>
          </cell>
          <cell r="AK165">
            <v>18.537251275224275</v>
          </cell>
          <cell r="AL165">
            <v>18.418808594233461</v>
          </cell>
          <cell r="AM165">
            <v>27.060265442191799</v>
          </cell>
          <cell r="AN165">
            <v>27.644403378053937</v>
          </cell>
          <cell r="AO165">
            <v>17.148430773509293</v>
          </cell>
          <cell r="AP165">
            <v>-3.9118094526818359</v>
          </cell>
          <cell r="AQ165">
            <v>13.128516805577718</v>
          </cell>
          <cell r="AR165">
            <v>13.351460287054007</v>
          </cell>
          <cell r="AS165">
            <v>12.898379942995607</v>
          </cell>
          <cell r="AT165">
            <v>-22.739592188501621</v>
          </cell>
          <cell r="AU165">
            <v>20.120473098604698</v>
          </cell>
          <cell r="AV165">
            <v>17.017145297428705</v>
          </cell>
          <cell r="AW165">
            <v>23.107194328314939</v>
          </cell>
          <cell r="AX165">
            <v>26.175396565807073</v>
          </cell>
          <cell r="AY165">
            <v>13.706295305364534</v>
          </cell>
          <cell r="AZ165" t="str">
            <v/>
          </cell>
          <cell r="BA165">
            <v>100</v>
          </cell>
          <cell r="BB165">
            <v>92.94663317036887</v>
          </cell>
          <cell r="BC165">
            <v>40.743944093250114</v>
          </cell>
          <cell r="BD165">
            <v>97.608553859586138</v>
          </cell>
          <cell r="BE165">
            <v>1.3635716569390932</v>
          </cell>
          <cell r="BF165">
            <v>1.0278744834747684</v>
          </cell>
          <cell r="BG165">
            <v>59.256055906749886</v>
          </cell>
          <cell r="BH165">
            <v>77.936370815071015</v>
          </cell>
          <cell r="BI165">
            <v>21.829293734554131</v>
          </cell>
          <cell r="BJ165">
            <v>0.23433545037484346</v>
          </cell>
          <cell r="BK165">
            <v>7.0533668296311332</v>
          </cell>
          <cell r="BL165">
            <v>47.77562363789513</v>
          </cell>
          <cell r="BM165">
            <v>52.224376362104863</v>
          </cell>
          <cell r="BN165">
            <v>41.239914245818063</v>
          </cell>
          <cell r="BO165">
            <v>58.760085754181937</v>
          </cell>
        </row>
        <row r="166">
          <cell r="A166" t="str">
            <v>2022-2</v>
          </cell>
          <cell r="B166">
            <v>2022</v>
          </cell>
          <cell r="C166">
            <v>2</v>
          </cell>
          <cell r="D166" t="str">
            <v>Febrero</v>
          </cell>
          <cell r="E166">
            <v>563184383</v>
          </cell>
          <cell r="F166">
            <v>522552147</v>
          </cell>
          <cell r="G166">
            <v>204749693</v>
          </cell>
          <cell r="H166">
            <v>200149147</v>
          </cell>
          <cell r="I166">
            <v>2689715</v>
          </cell>
          <cell r="J166">
            <v>1910831</v>
          </cell>
          <cell r="K166">
            <v>317802454</v>
          </cell>
          <cell r="L166">
            <v>246939521</v>
          </cell>
          <cell r="M166">
            <v>70027909</v>
          </cell>
          <cell r="N166">
            <v>835024</v>
          </cell>
          <cell r="O166">
            <v>40632236</v>
          </cell>
          <cell r="P166">
            <v>18797496</v>
          </cell>
          <cell r="Q166">
            <v>21834740</v>
          </cell>
          <cell r="R166">
            <v>223547189</v>
          </cell>
          <cell r="S166">
            <v>339637194</v>
          </cell>
          <cell r="T166" t="str">
            <v/>
          </cell>
          <cell r="U166">
            <v>22.127437638384539</v>
          </cell>
          <cell r="V166">
            <v>22.243229012092904</v>
          </cell>
          <cell r="W166">
            <v>25.553227903211951</v>
          </cell>
          <cell r="X166">
            <v>26.542137797887968</v>
          </cell>
          <cell r="Y166">
            <v>8.193488153568973</v>
          </cell>
          <cell r="Z166">
            <v>-21.170143160420363</v>
          </cell>
          <cell r="AA166">
            <v>20.201602780304384</v>
          </cell>
          <cell r="AB166">
            <v>21.583580912528344</v>
          </cell>
          <cell r="AC166">
            <v>15.766983381395505</v>
          </cell>
          <cell r="AD166">
            <v>4.6253080719550921</v>
          </cell>
          <cell r="AE166">
            <v>20.657614626592213</v>
          </cell>
          <cell r="AF166">
            <v>14.254906503939523</v>
          </cell>
          <cell r="AG166">
            <v>26.773647442323558</v>
          </cell>
          <cell r="AH166">
            <v>24.517843912694737</v>
          </cell>
          <cell r="AI166">
            <v>20.603545694706369</v>
          </cell>
          <cell r="AK166">
            <v>20.308681013973164</v>
          </cell>
          <cell r="AL166">
            <v>20.302288971609727</v>
          </cell>
          <cell r="AM166">
            <v>26.316318780635495</v>
          </cell>
          <cell r="AN166">
            <v>27.100761923203986</v>
          </cell>
          <cell r="AO166">
            <v>12.660010238074548</v>
          </cell>
          <cell r="AP166">
            <v>-12.817283655744639</v>
          </cell>
          <cell r="AQ166">
            <v>16.606881165686982</v>
          </cell>
          <cell r="AR166">
            <v>17.374150908019459</v>
          </cell>
          <cell r="AS166">
            <v>14.341309928375367</v>
          </cell>
          <cell r="AT166">
            <v>-10.156310316019933</v>
          </cell>
          <cell r="AU166">
            <v>20.391948309132157</v>
          </cell>
          <cell r="AV166">
            <v>15.623736654045928</v>
          </cell>
          <cell r="AW166">
            <v>24.963614652209355</v>
          </cell>
          <cell r="AX166">
            <v>25.355539726560639</v>
          </cell>
          <cell r="AY166">
            <v>17.104160480224341</v>
          </cell>
          <cell r="AZ166" t="str">
            <v/>
          </cell>
          <cell r="BA166">
            <v>100</v>
          </cell>
          <cell r="BB166">
            <v>92.785269402614105</v>
          </cell>
          <cell r="BC166">
            <v>39.182633575515666</v>
          </cell>
          <cell r="BD166">
            <v>97.753087717694413</v>
          </cell>
          <cell r="BE166">
            <v>1.3136600893462633</v>
          </cell>
          <cell r="BF166">
            <v>0.93325219295933204</v>
          </cell>
          <cell r="BG166">
            <v>60.817366424484334</v>
          </cell>
          <cell r="BH166">
            <v>77.702207107563751</v>
          </cell>
          <cell r="BI166">
            <v>22.035043505359464</v>
          </cell>
          <cell r="BJ166">
            <v>0.2627493870767908</v>
          </cell>
          <cell r="BK166">
            <v>7.2147305973859002</v>
          </cell>
          <cell r="BL166">
            <v>46.262519247033318</v>
          </cell>
          <cell r="BM166">
            <v>53.737480752966682</v>
          </cell>
          <cell r="BN166">
            <v>39.693428253318594</v>
          </cell>
          <cell r="BO166">
            <v>60.306571746681406</v>
          </cell>
        </row>
        <row r="167">
          <cell r="A167" t="str">
            <v>2022-3</v>
          </cell>
          <cell r="B167">
            <v>2022</v>
          </cell>
          <cell r="C167">
            <v>3</v>
          </cell>
          <cell r="D167" t="str">
            <v>Marzo</v>
          </cell>
          <cell r="E167">
            <v>657567161</v>
          </cell>
          <cell r="F167">
            <v>615414140</v>
          </cell>
          <cell r="G167">
            <v>238815976</v>
          </cell>
          <cell r="H167">
            <v>232892459</v>
          </cell>
          <cell r="I167">
            <v>2907351</v>
          </cell>
          <cell r="J167">
            <v>3016166</v>
          </cell>
          <cell r="K167">
            <v>376598164</v>
          </cell>
          <cell r="L167">
            <v>295958426</v>
          </cell>
          <cell r="M167">
            <v>79554287</v>
          </cell>
          <cell r="N167">
            <v>1085451</v>
          </cell>
          <cell r="O167">
            <v>42153021</v>
          </cell>
          <cell r="P167">
            <v>19653642</v>
          </cell>
          <cell r="Q167">
            <v>22499379</v>
          </cell>
          <cell r="R167">
            <v>258469618</v>
          </cell>
          <cell r="S167">
            <v>399097543</v>
          </cell>
          <cell r="T167" t="str">
            <v/>
          </cell>
          <cell r="U167">
            <v>16.956651356164976</v>
          </cell>
          <cell r="V167">
            <v>16.84639139442492</v>
          </cell>
          <cell r="W167">
            <v>24.991649985828946</v>
          </cell>
          <cell r="X167">
            <v>25.576680782233787</v>
          </cell>
          <cell r="Y167">
            <v>1.9217663465300294</v>
          </cell>
          <cell r="Z167">
            <v>9.4937391251946224</v>
          </cell>
          <cell r="AA167">
            <v>12.209379456134094</v>
          </cell>
          <cell r="AB167">
            <v>11.489172938998804</v>
          </cell>
          <cell r="AC167">
            <v>15.154011457170524</v>
          </cell>
          <cell r="AD167">
            <v>0.83448834521788751</v>
          </cell>
          <cell r="AE167">
            <v>18.590421332119767</v>
          </cell>
          <cell r="AF167">
            <v>12.633297436809388</v>
          </cell>
          <cell r="AG167">
            <v>24.334688821472451</v>
          </cell>
          <cell r="AH167">
            <v>23.957460798233221</v>
          </cell>
          <cell r="AI167">
            <v>12.829698940832458</v>
          </cell>
          <cell r="AK167">
            <v>19.049618702651784</v>
          </cell>
          <cell r="AL167">
            <v>18.997191658271916</v>
          </cell>
          <cell r="AM167">
            <v>25.830914509788695</v>
          </cell>
          <cell r="AN167">
            <v>26.542327290234713</v>
          </cell>
          <cell r="AO167">
            <v>8.7391930494522327</v>
          </cell>
          <cell r="AP167">
            <v>-4.5702098355147269</v>
          </cell>
          <cell r="AQ167">
            <v>14.916760841935739</v>
          </cell>
          <cell r="AR167">
            <v>15.080452009837209</v>
          </cell>
          <cell r="AS167">
            <v>14.637839159281363</v>
          </cell>
          <cell r="AT167">
            <v>-5.9490746832103092</v>
          </cell>
          <cell r="AU167">
            <v>19.7652306458717</v>
          </cell>
          <cell r="AV167">
            <v>14.58144348397119</v>
          </cell>
          <cell r="AW167">
            <v>24.745222131806301</v>
          </cell>
          <cell r="AX167">
            <v>24.8454268683046</v>
          </cell>
          <cell r="AY167">
            <v>15.470257163224144</v>
          </cell>
          <cell r="AZ167" t="str">
            <v/>
          </cell>
          <cell r="BA167">
            <v>100</v>
          </cell>
          <cell r="BB167">
            <v>93.589548946468753</v>
          </cell>
          <cell r="BC167">
            <v>38.805734297882722</v>
          </cell>
          <cell r="BD167">
            <v>97.519631182463272</v>
          </cell>
          <cell r="BE167">
            <v>1.2174022227055696</v>
          </cell>
          <cell r="BF167">
            <v>1.2629665948311599</v>
          </cell>
          <cell r="BG167">
            <v>61.194265702117278</v>
          </cell>
          <cell r="BH167">
            <v>78.587325773579721</v>
          </cell>
          <cell r="BI167">
            <v>21.124448976336485</v>
          </cell>
          <cell r="BJ167">
            <v>0.28822525008380018</v>
          </cell>
          <cell r="BK167">
            <v>6.4104510535312453</v>
          </cell>
          <cell r="BL167">
            <v>46.624515951063152</v>
          </cell>
          <cell r="BM167">
            <v>53.375484048936848</v>
          </cell>
          <cell r="BN167">
            <v>39.306953468742336</v>
          </cell>
          <cell r="BO167">
            <v>60.693046531257664</v>
          </cell>
        </row>
        <row r="168">
          <cell r="A168" t="str">
            <v>2022-4</v>
          </cell>
          <cell r="B168">
            <v>2022</v>
          </cell>
          <cell r="C168">
            <v>4</v>
          </cell>
          <cell r="D168" t="str">
            <v>Abril</v>
          </cell>
          <cell r="E168">
            <v>615683919</v>
          </cell>
          <cell r="F168">
            <v>572023937</v>
          </cell>
          <cell r="G168">
            <v>220365221</v>
          </cell>
          <cell r="H168">
            <v>215104823</v>
          </cell>
          <cell r="I168">
            <v>2807389</v>
          </cell>
          <cell r="J168">
            <v>2453009</v>
          </cell>
          <cell r="K168">
            <v>351658716</v>
          </cell>
          <cell r="L168">
            <v>274561856</v>
          </cell>
          <cell r="M168">
            <v>76199425</v>
          </cell>
          <cell r="N168">
            <v>897435</v>
          </cell>
          <cell r="O168">
            <v>43659982</v>
          </cell>
          <cell r="P168">
            <v>20949745</v>
          </cell>
          <cell r="Q168">
            <v>22710237</v>
          </cell>
          <cell r="R168">
            <v>241314966</v>
          </cell>
          <cell r="S168">
            <v>374368953</v>
          </cell>
          <cell r="T168" t="str">
            <v/>
          </cell>
          <cell r="U168">
            <v>17.421731675310426</v>
          </cell>
          <cell r="V168">
            <v>17.264055630692067</v>
          </cell>
          <cell r="W168">
            <v>17.526852337520694</v>
          </cell>
          <cell r="X168">
            <v>18.078734529116367</v>
          </cell>
          <cell r="Y168">
            <v>0.45393016717698575</v>
          </cell>
          <cell r="Z168">
            <v>-3.297110947728199</v>
          </cell>
          <cell r="AA168">
            <v>17.099973503395294</v>
          </cell>
          <cell r="AB168">
            <v>17.771730006977027</v>
          </cell>
          <cell r="AC168">
            <v>15.2687395218299</v>
          </cell>
          <cell r="AD168">
            <v>-16.126315907527587</v>
          </cell>
          <cell r="AE168">
            <v>19.527444248952165</v>
          </cell>
          <cell r="AF168">
            <v>18.242693514425024</v>
          </cell>
          <cell r="AG168">
            <v>20.737608176259116</v>
          </cell>
          <cell r="AH168">
            <v>17.588654300076612</v>
          </cell>
          <cell r="AI168">
            <v>17.314385768727767</v>
          </cell>
          <cell r="AK168">
            <v>18.627310784956229</v>
          </cell>
          <cell r="AL168">
            <v>18.548081458341947</v>
          </cell>
          <cell r="AM168">
            <v>23.634576133989469</v>
          </cell>
          <cell r="AN168">
            <v>24.302367358971068</v>
          </cell>
          <cell r="AO168">
            <v>6.5562462006766742</v>
          </cell>
          <cell r="AP168">
            <v>-4.2469097834258012</v>
          </cell>
          <cell r="AQ168">
            <v>15.475433645148451</v>
          </cell>
          <cell r="AR168">
            <v>15.766738246057121</v>
          </cell>
          <cell r="AS168">
            <v>14.801105920508139</v>
          </cell>
          <cell r="AT168">
            <v>-8.7541234104616557</v>
          </cell>
          <cell r="AU168">
            <v>19.702610037813685</v>
          </cell>
          <cell r="AV168">
            <v>15.538472785073765</v>
          </cell>
          <cell r="AW168">
            <v>23.682340268733594</v>
          </cell>
          <cell r="AX168">
            <v>22.928046064190678</v>
          </cell>
          <cell r="AY168">
            <v>15.943139691128728</v>
          </cell>
          <cell r="AZ168" t="str">
            <v/>
          </cell>
          <cell r="BA168">
            <v>100</v>
          </cell>
          <cell r="BB168">
            <v>92.908701908129586</v>
          </cell>
          <cell r="BC168">
            <v>38.523776147500627</v>
          </cell>
          <cell r="BD168">
            <v>97.612872858916333</v>
          </cell>
          <cell r="BE168">
            <v>1.2739709956318379</v>
          </cell>
          <cell r="BF168">
            <v>1.1131561454518271</v>
          </cell>
          <cell r="BG168">
            <v>61.47622385249938</v>
          </cell>
          <cell r="BH168">
            <v>78.076226610575461</v>
          </cell>
          <cell r="BI168">
            <v>21.668572832985035</v>
          </cell>
          <cell r="BJ168">
            <v>0.25520055643949974</v>
          </cell>
          <cell r="BK168">
            <v>7.0912980918704172</v>
          </cell>
          <cell r="BL168">
            <v>47.983860827061264</v>
          </cell>
          <cell r="BM168">
            <v>52.016139172938736</v>
          </cell>
          <cell r="BN168">
            <v>39.194618951871632</v>
          </cell>
          <cell r="BO168">
            <v>60.805381048128368</v>
          </cell>
        </row>
        <row r="169">
          <cell r="A169" t="str">
            <v>2022-5</v>
          </cell>
          <cell r="B169">
            <v>2022</v>
          </cell>
          <cell r="C169">
            <v>5</v>
          </cell>
          <cell r="D169" t="str">
            <v>Mayo</v>
          </cell>
          <cell r="E169">
            <v>634809322</v>
          </cell>
          <cell r="F169">
            <v>588898484</v>
          </cell>
          <cell r="G169">
            <v>234957428</v>
          </cell>
          <cell r="H169">
            <v>229486992</v>
          </cell>
          <cell r="I169">
            <v>2840417</v>
          </cell>
          <cell r="J169">
            <v>2630019</v>
          </cell>
          <cell r="K169">
            <v>353941056</v>
          </cell>
          <cell r="L169">
            <v>276041929</v>
          </cell>
          <cell r="M169">
            <v>76711717</v>
          </cell>
          <cell r="N169">
            <v>1187410</v>
          </cell>
          <cell r="O169">
            <v>45910838</v>
          </cell>
          <cell r="P169">
            <v>22173786</v>
          </cell>
          <cell r="Q169">
            <v>23737052</v>
          </cell>
          <cell r="R169">
            <v>257131214</v>
          </cell>
          <cell r="S169">
            <v>377678108</v>
          </cell>
          <cell r="T169" t="str">
            <v/>
          </cell>
          <cell r="U169">
            <v>22.963794977347529</v>
          </cell>
          <cell r="V169">
            <v>22.854990262178386</v>
          </cell>
          <cell r="W169">
            <v>27.297397791873081</v>
          </cell>
          <cell r="X169">
            <v>27.709931300516732</v>
          </cell>
          <cell r="Y169">
            <v>14.889192698326671</v>
          </cell>
          <cell r="Z169">
            <v>9.2476422618335441</v>
          </cell>
          <cell r="AA169">
            <v>20.073332650678523</v>
          </cell>
          <cell r="AB169">
            <v>21.379900330754829</v>
          </cell>
          <cell r="AC169">
            <v>15.607717298724522</v>
          </cell>
          <cell r="AD169">
            <v>19.247204382604146</v>
          </cell>
          <cell r="AE169">
            <v>24.37672037551495</v>
          </cell>
          <cell r="AF169">
            <v>24.296291720505646</v>
          </cell>
          <cell r="AG169">
            <v>24.451946276429727</v>
          </cell>
          <cell r="AH169">
            <v>27.032898549362084</v>
          </cell>
          <cell r="AI169">
            <v>20.339434484222174</v>
          </cell>
          <cell r="AK169">
            <v>19.509596031119948</v>
          </cell>
          <cell r="AL169">
            <v>19.422192857241583</v>
          </cell>
          <cell r="AM169">
            <v>24.391224184201921</v>
          </cell>
          <cell r="AN169">
            <v>25.007788836050572</v>
          </cell>
          <cell r="AO169">
            <v>8.1313589198087843</v>
          </cell>
          <cell r="AP169">
            <v>-1.6262250171523607</v>
          </cell>
          <cell r="AQ169">
            <v>16.398476085132941</v>
          </cell>
          <cell r="AR169">
            <v>16.884901964171426</v>
          </cell>
          <cell r="AS169">
            <v>14.96742741181254</v>
          </cell>
          <cell r="AT169">
            <v>-3.037993938731709</v>
          </cell>
          <cell r="AU169">
            <v>20.685063169680106</v>
          </cell>
          <cell r="AV169">
            <v>17.363206970139444</v>
          </cell>
          <cell r="AW169">
            <v>23.84544803853499</v>
          </cell>
          <cell r="AX169">
            <v>23.776645542455753</v>
          </cell>
          <cell r="AY169">
            <v>16.82854889532921</v>
          </cell>
          <cell r="AZ169" t="str">
            <v/>
          </cell>
          <cell r="BA169">
            <v>100</v>
          </cell>
          <cell r="BB169">
            <v>92.767775076875765</v>
          </cell>
          <cell r="BC169">
            <v>39.897781091927556</v>
          </cell>
          <cell r="BD169">
            <v>97.671733110731878</v>
          </cell>
          <cell r="BE169">
            <v>1.2089070876278063</v>
          </cell>
          <cell r="BF169">
            <v>1.119359801640321</v>
          </cell>
          <cell r="BG169">
            <v>60.102218908072444</v>
          </cell>
          <cell r="BH169">
            <v>77.990932196348538</v>
          </cell>
          <cell r="BI169">
            <v>21.673585389314091</v>
          </cell>
          <cell r="BJ169">
            <v>0.33548241433737486</v>
          </cell>
          <cell r="BK169">
            <v>7.2322249231242388</v>
          </cell>
          <cell r="BL169">
            <v>48.297497858784453</v>
          </cell>
          <cell r="BM169">
            <v>51.702502141215547</v>
          </cell>
          <cell r="BN169">
            <v>40.505267501412021</v>
          </cell>
          <cell r="BO169">
            <v>59.494732498587979</v>
          </cell>
        </row>
        <row r="170">
          <cell r="A170" t="str">
            <v>2022-6</v>
          </cell>
          <cell r="B170">
            <v>2022</v>
          </cell>
          <cell r="C170">
            <v>6</v>
          </cell>
          <cell r="D170" t="str">
            <v>Junio</v>
          </cell>
          <cell r="E170">
            <v>630952391</v>
          </cell>
          <cell r="F170">
            <v>585024697</v>
          </cell>
          <cell r="G170">
            <v>231789118</v>
          </cell>
          <cell r="H170">
            <v>226311113</v>
          </cell>
          <cell r="I170">
            <v>2918431</v>
          </cell>
          <cell r="J170">
            <v>2559574</v>
          </cell>
          <cell r="K170">
            <v>353235579</v>
          </cell>
          <cell r="L170">
            <v>271126302</v>
          </cell>
          <cell r="M170">
            <v>80979857</v>
          </cell>
          <cell r="N170">
            <v>1129420</v>
          </cell>
          <cell r="O170">
            <v>45927694</v>
          </cell>
          <cell r="P170">
            <v>22249696</v>
          </cell>
          <cell r="Q170">
            <v>23677998</v>
          </cell>
          <cell r="R170">
            <v>254038814</v>
          </cell>
          <cell r="S170">
            <v>376913577</v>
          </cell>
          <cell r="T170" t="str">
            <v/>
          </cell>
          <cell r="U170">
            <v>16.224616454370633</v>
          </cell>
          <cell r="V170">
            <v>15.769286570563445</v>
          </cell>
          <cell r="W170">
            <v>20.998327753837454</v>
          </cell>
          <cell r="X170">
            <v>21.343778880733623</v>
          </cell>
          <cell r="Y170">
            <v>1.9018402123211819</v>
          </cell>
          <cell r="Z170">
            <v>16.564314362521614</v>
          </cell>
          <cell r="AA170">
            <v>12.576863497557067</v>
          </cell>
          <cell r="AB170">
            <v>10.388617286128298</v>
          </cell>
          <cell r="AC170">
            <v>20.682776906956658</v>
          </cell>
          <cell r="AD170">
            <v>6.4847639161261128</v>
          </cell>
          <cell r="AE170">
            <v>22.354501192023911</v>
          </cell>
          <cell r="AF170">
            <v>22.462553604243276</v>
          </cell>
          <cell r="AG170">
            <v>22.253140333275368</v>
          </cell>
          <cell r="AH170">
            <v>21.125169777595666</v>
          </cell>
          <cell r="AI170">
            <v>13.13941903425162</v>
          </cell>
          <cell r="AK170">
            <v>18.930651344540863</v>
          </cell>
          <cell r="AL170">
            <v>18.778367368765146</v>
          </cell>
          <cell r="AM170">
            <v>23.792217772454482</v>
          </cell>
          <cell r="AN170">
            <v>24.359767475562034</v>
          </cell>
          <cell r="AO170">
            <v>7.0123326700505029</v>
          </cell>
          <cell r="AP170">
            <v>1.1111216190785811</v>
          </cell>
          <cell r="AQ170">
            <v>15.725607166476596</v>
          </cell>
          <cell r="AR170">
            <v>15.73474694119219</v>
          </cell>
          <cell r="AS170">
            <v>15.953550196843057</v>
          </cell>
          <cell r="AT170">
            <v>-1.3371902014937542</v>
          </cell>
          <cell r="AU170">
            <v>20.979054885644686</v>
          </cell>
          <cell r="AV170">
            <v>18.255861584727697</v>
          </cell>
          <cell r="AW170">
            <v>23.563453245885558</v>
          </cell>
          <cell r="AX170">
            <v>23.308880823814306</v>
          </cell>
          <cell r="AY170">
            <v>16.178786678689285</v>
          </cell>
          <cell r="AZ170" t="str">
            <v/>
          </cell>
          <cell r="BA170">
            <v>100</v>
          </cell>
          <cell r="BB170">
            <v>92.720893897048413</v>
          </cell>
          <cell r="BC170">
            <v>39.620398794890534</v>
          </cell>
          <cell r="BD170">
            <v>97.636642717627495</v>
          </cell>
          <cell r="BE170">
            <v>1.2590888757771623</v>
          </cell>
          <cell r="BF170">
            <v>1.1042684065953432</v>
          </cell>
          <cell r="BG170">
            <v>60.379601205109466</v>
          </cell>
          <cell r="BH170">
            <v>76.755094367206993</v>
          </cell>
          <cell r="BI170">
            <v>22.92517000389703</v>
          </cell>
          <cell r="BJ170">
            <v>0.31973562889597823</v>
          </cell>
          <cell r="BK170">
            <v>7.2791061029515935</v>
          </cell>
          <cell r="BL170">
            <v>48.445053653248955</v>
          </cell>
          <cell r="BM170">
            <v>51.554946346751052</v>
          </cell>
          <cell r="BN170">
            <v>40.262754785249719</v>
          </cell>
          <cell r="BO170">
            <v>59.737245214750281</v>
          </cell>
        </row>
        <row r="171">
          <cell r="A171" t="str">
            <v>2022-7</v>
          </cell>
          <cell r="B171">
            <v>2022</v>
          </cell>
          <cell r="C171">
            <v>7</v>
          </cell>
          <cell r="D171" t="str">
            <v>Julio</v>
          </cell>
          <cell r="E171">
            <v>630692893</v>
          </cell>
          <cell r="F171">
            <v>585320990</v>
          </cell>
          <cell r="G171">
            <v>227218805</v>
          </cell>
          <cell r="H171">
            <v>222000736</v>
          </cell>
          <cell r="I171">
            <v>2803034</v>
          </cell>
          <cell r="J171">
            <v>2415035</v>
          </cell>
          <cell r="K171">
            <v>358102185</v>
          </cell>
          <cell r="L171">
            <v>278259609</v>
          </cell>
          <cell r="M171">
            <v>78764445</v>
          </cell>
          <cell r="N171">
            <v>1078131</v>
          </cell>
          <cell r="O171">
            <v>45371903</v>
          </cell>
          <cell r="P171">
            <v>22105018</v>
          </cell>
          <cell r="Q171">
            <v>23266885</v>
          </cell>
          <cell r="R171">
            <v>249323823</v>
          </cell>
          <cell r="S171">
            <v>381369070</v>
          </cell>
          <cell r="T171" t="str">
            <v/>
          </cell>
          <cell r="U171">
            <v>19.427834471890893</v>
          </cell>
          <cell r="V171">
            <v>19.28935214857659</v>
          </cell>
          <cell r="W171">
            <v>18.189325741643092</v>
          </cell>
          <cell r="X171">
            <v>18.691614912705102</v>
          </cell>
          <cell r="Y171">
            <v>-2.8593588310272366</v>
          </cell>
          <cell r="Z171">
            <v>3.9009844421824091</v>
          </cell>
          <cell r="AA171">
            <v>19.99800933866327</v>
          </cell>
          <cell r="AB171">
            <v>21.734572044061174</v>
          </cell>
          <cell r="AC171">
            <v>14.575111500777682</v>
          </cell>
          <cell r="AD171">
            <v>-1.9590351322301025</v>
          </cell>
          <cell r="AE171">
            <v>21.243594995182402</v>
          </cell>
          <cell r="AF171">
            <v>22.441358502522068</v>
          </cell>
          <cell r="AG171">
            <v>20.127151503561347</v>
          </cell>
          <cell r="AH171">
            <v>18.554342685687718</v>
          </cell>
          <cell r="AI171">
            <v>20.005880198627789</v>
          </cell>
          <cell r="AK171">
            <v>19.003414871464507</v>
          </cell>
          <cell r="AL171">
            <v>18.853036632322318</v>
          </cell>
          <cell r="AM171">
            <v>22.948916389581075</v>
          </cell>
          <cell r="AN171">
            <v>23.505866567418575</v>
          </cell>
          <cell r="AO171">
            <v>5.4994944757192465</v>
          </cell>
          <cell r="AP171">
            <v>1.4944553424403706</v>
          </cell>
          <cell r="AQ171">
            <v>16.338427184715165</v>
          </cell>
          <cell r="AR171">
            <v>16.583494100609997</v>
          </cell>
          <cell r="AS171">
            <v>15.746491197504021</v>
          </cell>
          <cell r="AT171">
            <v>-1.434349918466038</v>
          </cell>
          <cell r="AU171">
            <v>21.01856271069671</v>
          </cell>
          <cell r="AV171">
            <v>18.876030960579659</v>
          </cell>
          <cell r="AW171">
            <v>23.046438435995942</v>
          </cell>
          <cell r="AX171">
            <v>22.594235892761215</v>
          </cell>
          <cell r="AY171">
            <v>16.729298463514031</v>
          </cell>
          <cell r="AZ171" t="str">
            <v/>
          </cell>
          <cell r="BA171">
            <v>100</v>
          </cell>
          <cell r="BB171">
            <v>92.80602278801959</v>
          </cell>
          <cell r="BC171">
            <v>38.81952106313495</v>
          </cell>
          <cell r="BD171">
            <v>97.703504778136647</v>
          </cell>
          <cell r="BE171">
            <v>1.233627648028516</v>
          </cell>
          <cell r="BF171">
            <v>1.062867573834833</v>
          </cell>
          <cell r="BG171">
            <v>61.180478936865057</v>
          </cell>
          <cell r="BH171">
            <v>77.703968491563387</v>
          </cell>
          <cell r="BI171">
            <v>21.994963532545885</v>
          </cell>
          <cell r="BJ171">
            <v>0.30106797589073631</v>
          </cell>
          <cell r="BK171">
            <v>7.1939772119804113</v>
          </cell>
          <cell r="BL171">
            <v>48.719618394670377</v>
          </cell>
          <cell r="BM171">
            <v>51.28038160532963</v>
          </cell>
          <cell r="BN171">
            <v>39.531731809129489</v>
          </cell>
          <cell r="BO171">
            <v>60.468268190870511</v>
          </cell>
        </row>
        <row r="172">
          <cell r="A172" t="str">
            <v>2022-8</v>
          </cell>
          <cell r="B172">
            <v>2022</v>
          </cell>
          <cell r="C172">
            <v>8</v>
          </cell>
          <cell r="D172" t="str">
            <v>Agosto</v>
          </cell>
          <cell r="E172">
            <v>669659330</v>
          </cell>
          <cell r="F172">
            <v>624125189</v>
          </cell>
          <cell r="G172">
            <v>247727047</v>
          </cell>
          <cell r="H172">
            <v>242497344</v>
          </cell>
          <cell r="I172">
            <v>2994382</v>
          </cell>
          <cell r="J172">
            <v>2235321</v>
          </cell>
          <cell r="K172">
            <v>376398142</v>
          </cell>
          <cell r="L172">
            <v>293640292</v>
          </cell>
          <cell r="M172">
            <v>81513607</v>
          </cell>
          <cell r="N172">
            <v>1244243</v>
          </cell>
          <cell r="O172">
            <v>45534141</v>
          </cell>
          <cell r="P172">
            <v>22305123</v>
          </cell>
          <cell r="Q172">
            <v>23229018</v>
          </cell>
          <cell r="R172">
            <v>270032170</v>
          </cell>
          <cell r="S172">
            <v>399627160</v>
          </cell>
          <cell r="T172" t="str">
            <v/>
          </cell>
          <cell r="U172">
            <v>22.69676247358694</v>
          </cell>
          <cell r="V172">
            <v>22.915333726221142</v>
          </cell>
          <cell r="W172">
            <v>25.22600054368538</v>
          </cell>
          <cell r="X172">
            <v>25.718069428955669</v>
          </cell>
          <cell r="Y172">
            <v>7.9764357248949924</v>
          </cell>
          <cell r="Z172">
            <v>3.4401042859701247</v>
          </cell>
          <cell r="AA172">
            <v>21.440536039881565</v>
          </cell>
          <cell r="AB172">
            <v>21.957436506574979</v>
          </cell>
          <cell r="AC172">
            <v>19.389067579687769</v>
          </cell>
          <cell r="AD172">
            <v>38.861446912610262</v>
          </cell>
          <cell r="AE172">
            <v>19.777344880085444</v>
          </cell>
          <cell r="AF172">
            <v>23.209545386627539</v>
          </cell>
          <cell r="AG172">
            <v>16.656928104906687</v>
          </cell>
          <cell r="AH172">
            <v>25.056940440937893</v>
          </cell>
          <cell r="AI172">
            <v>21.151766987265532</v>
          </cell>
          <cell r="AK172">
            <v>19.48865305963421</v>
          </cell>
          <cell r="AL172">
            <v>19.386642704995971</v>
          </cell>
          <cell r="AM172">
            <v>23.254287024536001</v>
          </cell>
          <cell r="AN172">
            <v>23.803340047108044</v>
          </cell>
          <cell r="AO172">
            <v>5.8174724106139886</v>
          </cell>
          <cell r="AP172">
            <v>1.7148470353341327</v>
          </cell>
          <cell r="AQ172">
            <v>16.999959471491131</v>
          </cell>
          <cell r="AR172">
            <v>17.280410453432161</v>
          </cell>
          <cell r="AS172">
            <v>16.219370244868635</v>
          </cell>
          <cell r="AT172">
            <v>3.1163684619614607</v>
          </cell>
          <cell r="AU172">
            <v>20.855058402145922</v>
          </cell>
          <cell r="AV172">
            <v>19.436613750216726</v>
          </cell>
          <cell r="AW172">
            <v>22.190503465631384</v>
          </cell>
          <cell r="AX172">
            <v>22.923486543038063</v>
          </cell>
          <cell r="AY172">
            <v>17.303823010291808</v>
          </cell>
          <cell r="AZ172" t="str">
            <v/>
          </cell>
          <cell r="BA172">
            <v>100</v>
          </cell>
          <cell r="BB172">
            <v>93.200402210479169</v>
          </cell>
          <cell r="BC172">
            <v>39.691884154991222</v>
          </cell>
          <cell r="BD172">
            <v>97.888925305762029</v>
          </cell>
          <cell r="BE172">
            <v>1.2087424591954226</v>
          </cell>
          <cell r="BF172">
            <v>0.90233223504254667</v>
          </cell>
          <cell r="BG172">
            <v>60.308115845008778</v>
          </cell>
          <cell r="BH172">
            <v>78.01321505991919</v>
          </cell>
          <cell r="BI172">
            <v>21.656219280699851</v>
          </cell>
          <cell r="BJ172">
            <v>0.33056565938096472</v>
          </cell>
          <cell r="BK172">
            <v>6.7995977895208295</v>
          </cell>
          <cell r="BL172">
            <v>48.985492006975598</v>
          </cell>
          <cell r="BM172">
            <v>51.014507993024395</v>
          </cell>
          <cell r="BN172">
            <v>40.323812109061485</v>
          </cell>
          <cell r="BO172">
            <v>59.676187890938515</v>
          </cell>
        </row>
        <row r="173">
          <cell r="A173" t="str">
            <v>2022-9</v>
          </cell>
          <cell r="B173">
            <v>2022</v>
          </cell>
          <cell r="C173">
            <v>9</v>
          </cell>
          <cell r="D173" t="str">
            <v>Septiembre</v>
          </cell>
          <cell r="E173">
            <v>638998170</v>
          </cell>
          <cell r="F173">
            <v>593783807</v>
          </cell>
          <cell r="G173">
            <v>228277110</v>
          </cell>
          <cell r="H173">
            <v>223148420</v>
          </cell>
          <cell r="I173">
            <v>2955707</v>
          </cell>
          <cell r="J173">
            <v>2172983</v>
          </cell>
          <cell r="K173">
            <v>365506697</v>
          </cell>
          <cell r="L173">
            <v>280621899</v>
          </cell>
          <cell r="M173">
            <v>83559825</v>
          </cell>
          <cell r="N173">
            <v>1324973</v>
          </cell>
          <cell r="O173">
            <v>45214363</v>
          </cell>
          <cell r="P173">
            <v>22151889</v>
          </cell>
          <cell r="Q173">
            <v>23062474</v>
          </cell>
          <cell r="R173">
            <v>250428999</v>
          </cell>
          <cell r="S173">
            <v>388569171</v>
          </cell>
          <cell r="T173" t="str">
            <v/>
          </cell>
          <cell r="U173">
            <v>19.710694728937185</v>
          </cell>
          <cell r="V173">
            <v>20.035353740906679</v>
          </cell>
          <cell r="W173">
            <v>16.321606796969302</v>
          </cell>
          <cell r="X173">
            <v>16.81226407740526</v>
          </cell>
          <cell r="Y173">
            <v>4.7568432741105449</v>
          </cell>
          <cell r="Z173">
            <v>-9.2078500518100075</v>
          </cell>
          <cell r="AA173">
            <v>22.477520567745657</v>
          </cell>
          <cell r="AB173">
            <v>23.339828768011216</v>
          </cell>
          <cell r="AC173">
            <v>19.684087488850132</v>
          </cell>
          <cell r="AD173">
            <v>21.412129731275108</v>
          </cell>
          <cell r="AE173">
            <v>15.604450533625025</v>
          </cell>
          <cell r="AF173">
            <v>17.403838953052709</v>
          </cell>
          <cell r="AG173">
            <v>13.927287608174854</v>
          </cell>
          <cell r="AH173">
            <v>16.416531432958692</v>
          </cell>
          <cell r="AI173">
            <v>21.934377913950165</v>
          </cell>
          <cell r="AK173">
            <v>19.513935332446742</v>
          </cell>
          <cell r="AL173">
            <v>19.460239173702519</v>
          </cell>
          <cell r="AM173">
            <v>22.440279413971776</v>
          </cell>
          <cell r="AN173">
            <v>22.981727957029108</v>
          </cell>
          <cell r="AO173">
            <v>5.6949453195778599</v>
          </cell>
          <cell r="AP173">
            <v>0.49728922599781011</v>
          </cell>
          <cell r="AQ173">
            <v>17.607888188566314</v>
          </cell>
          <cell r="AR173">
            <v>17.941903621661083</v>
          </cell>
          <cell r="AS173">
            <v>16.625411726409812</v>
          </cell>
          <cell r="AT173">
            <v>5.3285661023953823</v>
          </cell>
          <cell r="AU173">
            <v>20.228396436437258</v>
          </cell>
          <cell r="AV173">
            <v>19.19510748025186</v>
          </cell>
          <cell r="AW173">
            <v>21.200057349567714</v>
          </cell>
          <cell r="AX173">
            <v>22.158680910853136</v>
          </cell>
          <cell r="AY173">
            <v>17.82017565567855</v>
          </cell>
          <cell r="AZ173" t="str">
            <v/>
          </cell>
          <cell r="BA173">
            <v>100</v>
          </cell>
          <cell r="BB173">
            <v>92.924179579418833</v>
          </cell>
          <cell r="BC173">
            <v>38.444482201920337</v>
          </cell>
          <cell r="BD173">
            <v>97.753305182460039</v>
          </cell>
          <cell r="BE173">
            <v>1.2947890395142991</v>
          </cell>
          <cell r="BF173">
            <v>0.95190577802566367</v>
          </cell>
          <cell r="BG173">
            <v>61.555517798079663</v>
          </cell>
          <cell r="BH173">
            <v>76.776130588928709</v>
          </cell>
          <cell r="BI173">
            <v>22.86136634043671</v>
          </cell>
          <cell r="BJ173">
            <v>0.36250307063457171</v>
          </cell>
          <cell r="BK173">
            <v>7.0758204205811737</v>
          </cell>
          <cell r="BL173">
            <v>48.993035686469803</v>
          </cell>
          <cell r="BM173">
            <v>51.00696431353019</v>
          </cell>
          <cell r="BN173">
            <v>39.190878903456017</v>
          </cell>
          <cell r="BO173">
            <v>60.809121096543983</v>
          </cell>
        </row>
        <row r="174">
          <cell r="A174" t="str">
            <v>2022-10</v>
          </cell>
          <cell r="B174">
            <v>2022</v>
          </cell>
          <cell r="C174">
            <v>10</v>
          </cell>
          <cell r="D174" t="str">
            <v>Octubre</v>
          </cell>
          <cell r="E174">
            <v>644012434</v>
          </cell>
          <cell r="F174">
            <v>597116362</v>
          </cell>
          <cell r="G174">
            <v>234383093</v>
          </cell>
          <cell r="H174">
            <v>229128344</v>
          </cell>
          <cell r="I174">
            <v>2973353</v>
          </cell>
          <cell r="J174">
            <v>2281396</v>
          </cell>
          <cell r="K174">
            <v>362733269</v>
          </cell>
          <cell r="L174">
            <v>279326373</v>
          </cell>
          <cell r="M174">
            <v>81555939</v>
          </cell>
          <cell r="N174">
            <v>1850957</v>
          </cell>
          <cell r="O174">
            <v>46896072</v>
          </cell>
          <cell r="P174">
            <v>23913659</v>
          </cell>
          <cell r="Q174">
            <v>22982413</v>
          </cell>
          <cell r="R174">
            <v>258296752</v>
          </cell>
          <cell r="S174">
            <v>385715682</v>
          </cell>
          <cell r="T174" t="str">
            <v/>
          </cell>
          <cell r="U174">
            <v>12.836869151450792</v>
          </cell>
          <cell r="V174">
            <v>12.428460831983257</v>
          </cell>
          <cell r="W174">
            <v>17.102962207693562</v>
          </cell>
          <cell r="X174">
            <v>17.118498340363743</v>
          </cell>
          <cell r="Y174">
            <v>21.497126176110282</v>
          </cell>
          <cell r="Z174">
            <v>10.426658883446759</v>
          </cell>
          <cell r="AA174">
            <v>9.6014809074327356</v>
          </cell>
          <cell r="AB174">
            <v>7.5392805864811896</v>
          </cell>
          <cell r="AC174">
            <v>16.172763255625465</v>
          </cell>
          <cell r="AD174">
            <v>83.140673312390234</v>
          </cell>
          <cell r="AE174">
            <v>18.309028125975612</v>
          </cell>
          <cell r="AF174">
            <v>25.325812978560247</v>
          </cell>
          <cell r="AG174">
            <v>11.796122599548298</v>
          </cell>
          <cell r="AH174">
            <v>17.818649001766328</v>
          </cell>
          <cell r="AI174">
            <v>9.7298291467918361</v>
          </cell>
          <cell r="AK174">
            <v>18.789250846719852</v>
          </cell>
          <cell r="AL174">
            <v>18.696725922805491</v>
          </cell>
          <cell r="AM174">
            <v>21.86947832908972</v>
          </cell>
          <cell r="AN174">
            <v>22.351857437735934</v>
          </cell>
          <cell r="AO174">
            <v>7.1341257121132262</v>
          </cell>
          <cell r="AP174">
            <v>1.3688571269792726</v>
          </cell>
          <cell r="AQ174">
            <v>16.730436250542446</v>
          </cell>
          <cell r="AR174">
            <v>16.789102485158168</v>
          </cell>
          <cell r="AS174">
            <v>16.577694611443384</v>
          </cell>
          <cell r="AT174">
            <v>13.164490872025002</v>
          </cell>
          <cell r="AU174">
            <v>20.021282742003365</v>
          </cell>
          <cell r="AV174">
            <v>19.852691517188848</v>
          </cell>
          <cell r="AW174">
            <v>20.179596139755862</v>
          </cell>
          <cell r="AX174">
            <v>21.694415989520841</v>
          </cell>
          <cell r="AY174">
            <v>16.934040015600218</v>
          </cell>
          <cell r="AZ174" t="str">
            <v/>
          </cell>
          <cell r="BA174">
            <v>100</v>
          </cell>
          <cell r="BB174">
            <v>92.718141836373306</v>
          </cell>
          <cell r="BC174">
            <v>39.252498828695636</v>
          </cell>
          <cell r="BD174">
            <v>97.758051174791859</v>
          </cell>
          <cell r="BE174">
            <v>1.2685868088616783</v>
          </cell>
          <cell r="BF174">
            <v>0.97336201634646069</v>
          </cell>
          <cell r="BG174">
            <v>60.747501171304364</v>
          </cell>
          <cell r="BH174">
            <v>77.005997759747814</v>
          </cell>
          <cell r="BI174">
            <v>22.483721778495042</v>
          </cell>
          <cell r="BJ174">
            <v>0.51028046175714858</v>
          </cell>
          <cell r="BK174">
            <v>7.2818581636266977</v>
          </cell>
          <cell r="BL174">
            <v>50.99288273013569</v>
          </cell>
          <cell r="BM174">
            <v>49.00711726986431</v>
          </cell>
          <cell r="BN174">
            <v>40.10741693226376</v>
          </cell>
          <cell r="BO174">
            <v>59.89258306773624</v>
          </cell>
        </row>
        <row r="175">
          <cell r="A175" t="str">
            <v>2022-11</v>
          </cell>
          <cell r="B175">
            <v>2022</v>
          </cell>
          <cell r="C175">
            <v>11</v>
          </cell>
          <cell r="D175" t="str">
            <v>Noviembre</v>
          </cell>
          <cell r="E175">
            <v>622109725</v>
          </cell>
          <cell r="F175">
            <v>575235918</v>
          </cell>
          <cell r="G175">
            <v>227282043</v>
          </cell>
          <cell r="H175">
            <v>221955617</v>
          </cell>
          <cell r="I175">
            <v>3027322</v>
          </cell>
          <cell r="J175">
            <v>2299104</v>
          </cell>
          <cell r="K175">
            <v>347953875</v>
          </cell>
          <cell r="L175">
            <v>264933437</v>
          </cell>
          <cell r="M175">
            <v>81533893</v>
          </cell>
          <cell r="N175">
            <v>1486545</v>
          </cell>
          <cell r="O175">
            <v>46873807</v>
          </cell>
          <cell r="P175">
            <v>23885867</v>
          </cell>
          <cell r="Q175">
            <v>22987940</v>
          </cell>
          <cell r="R175">
            <v>251167910</v>
          </cell>
          <cell r="S175">
            <v>370941815</v>
          </cell>
          <cell r="T175" t="str">
            <v/>
          </cell>
          <cell r="U175">
            <v>7.8260596332467625</v>
          </cell>
          <cell r="V175">
            <v>7.060180850466069</v>
          </cell>
          <cell r="W175">
            <v>11.866273144526662</v>
          </cell>
          <cell r="X175">
            <v>12.023976895189016</v>
          </cell>
          <cell r="Y175">
            <v>9.7724431216585916</v>
          </cell>
          <cell r="Z175">
            <v>0.70874019459254978</v>
          </cell>
          <cell r="AA175">
            <v>4.1377478383831656</v>
          </cell>
          <cell r="AB175">
            <v>1.1606241176338683</v>
          </cell>
          <cell r="AC175">
            <v>14.2153578547354</v>
          </cell>
          <cell r="AD175">
            <v>75.187733340875667</v>
          </cell>
          <cell r="AE175">
            <v>18.203183671643441</v>
          </cell>
          <cell r="AF175">
            <v>25.303217796786171</v>
          </cell>
          <cell r="AG175">
            <v>11.630795767264622</v>
          </cell>
          <cell r="AH175">
            <v>13.018839682339589</v>
          </cell>
          <cell r="AI175">
            <v>4.572745842157766</v>
          </cell>
          <cell r="AK175">
            <v>17.63189711707691</v>
          </cell>
          <cell r="AL175">
            <v>17.467836965727557</v>
          </cell>
          <cell r="AM175">
            <v>20.348756198582187</v>
          </cell>
          <cell r="AN175">
            <v>20.786485428568358</v>
          </cell>
          <cell r="AO175">
            <v>6.4897343289820553</v>
          </cell>
          <cell r="AP175">
            <v>1.8147479405855593</v>
          </cell>
          <cell r="AQ175">
            <v>15.684128921245023</v>
          </cell>
          <cell r="AR175">
            <v>15.384141667226746</v>
          </cell>
          <cell r="AS175">
            <v>16.653353135847105</v>
          </cell>
          <cell r="AT175">
            <v>21.839409207611826</v>
          </cell>
          <cell r="AU175">
            <v>19.819790815847128</v>
          </cell>
          <cell r="AV175">
            <v>20.680855742435899</v>
          </cell>
          <cell r="AW175">
            <v>19.014194318423616</v>
          </cell>
          <cell r="AX175">
            <v>20.37750896513224</v>
          </cell>
          <cell r="AY175">
            <v>15.880683203768363</v>
          </cell>
          <cell r="AZ175" t="str">
            <v/>
          </cell>
          <cell r="BA175">
            <v>100</v>
          </cell>
          <cell r="BB175">
            <v>92.465347330810488</v>
          </cell>
          <cell r="BC175">
            <v>39.511100730674471</v>
          </cell>
          <cell r="BD175">
            <v>97.65646861947647</v>
          </cell>
          <cell r="BE175">
            <v>1.3319670837348112</v>
          </cell>
          <cell r="BF175">
            <v>1.0115642967887262</v>
          </cell>
          <cell r="BG175">
            <v>60.488899269325522</v>
          </cell>
          <cell r="BH175">
            <v>76.140389872077151</v>
          </cell>
          <cell r="BI175">
            <v>23.432385398783101</v>
          </cell>
          <cell r="BJ175">
            <v>0.42722472913974591</v>
          </cell>
          <cell r="BK175">
            <v>7.5346526691895068</v>
          </cell>
          <cell r="BL175">
            <v>50.957813176983905</v>
          </cell>
          <cell r="BM175">
            <v>49.042186823016102</v>
          </cell>
          <cell r="BN175">
            <v>40.373570755544769</v>
          </cell>
          <cell r="BO175">
            <v>59.626429244455224</v>
          </cell>
        </row>
        <row r="176">
          <cell r="A176" t="str">
            <v>2022-12</v>
          </cell>
          <cell r="B176">
            <v>2022</v>
          </cell>
          <cell r="C176">
            <v>12</v>
          </cell>
          <cell r="D176" t="str">
            <v>Diciembre</v>
          </cell>
          <cell r="E176">
            <v>616354451</v>
          </cell>
          <cell r="F176">
            <v>569380402</v>
          </cell>
          <cell r="G176">
            <v>224101871</v>
          </cell>
          <cell r="H176">
            <v>210381762</v>
          </cell>
          <cell r="I176">
            <v>2992970</v>
          </cell>
          <cell r="J176">
            <v>10727139</v>
          </cell>
          <cell r="K176">
            <v>345278531</v>
          </cell>
          <cell r="L176">
            <v>259211078</v>
          </cell>
          <cell r="M176">
            <v>84640501</v>
          </cell>
          <cell r="N176">
            <v>1426952</v>
          </cell>
          <cell r="O176">
            <v>46974049</v>
          </cell>
          <cell r="P176">
            <v>23444932</v>
          </cell>
          <cell r="Q176">
            <v>23529117</v>
          </cell>
          <cell r="R176">
            <v>247546803</v>
          </cell>
          <cell r="S176">
            <v>368807648</v>
          </cell>
          <cell r="T176" t="str">
            <v/>
          </cell>
          <cell r="U176">
            <v>10.571898702283677</v>
          </cell>
          <cell r="V176">
            <v>10.027415373642711</v>
          </cell>
          <cell r="W176">
            <v>13.351330872357048</v>
          </cell>
          <cell r="X176">
            <v>9.7791562749869989</v>
          </cell>
          <cell r="Y176">
            <v>4.766375292109637</v>
          </cell>
          <cell r="Z176">
            <v>234.40317895559826</v>
          </cell>
          <cell r="AA176">
            <v>7.972414219166879</v>
          </cell>
          <cell r="AB176">
            <v>6.5729214236813549</v>
          </cell>
          <cell r="AC176">
            <v>11.923721208970029</v>
          </cell>
          <cell r="AD176">
            <v>52.37106753030973</v>
          </cell>
          <cell r="AE176">
            <v>17.627552353584043</v>
          </cell>
          <cell r="AF176">
            <v>24.027040882912164</v>
          </cell>
          <cell r="AG176">
            <v>11.875696634217213</v>
          </cell>
          <cell r="AH176">
            <v>14.282982630932107</v>
          </cell>
          <cell r="AI176">
            <v>8.2132829954045583</v>
          </cell>
          <cell r="AK176">
            <v>16.531133118147999</v>
          </cell>
          <cell r="AL176">
            <v>16.307645463751228</v>
          </cell>
          <cell r="AM176">
            <v>19.199373536674958</v>
          </cell>
          <cell r="AN176">
            <v>19.188868826352355</v>
          </cell>
          <cell r="AO176">
            <v>6.1569943273910077</v>
          </cell>
          <cell r="AP176">
            <v>34.770914591939572</v>
          </cell>
          <cell r="AQ176">
            <v>14.516939665785266</v>
          </cell>
          <cell r="AR176">
            <v>13.985978585782455</v>
          </cell>
          <cell r="AS176">
            <v>16.214410878923189</v>
          </cell>
          <cell r="AT176">
            <v>26.036649185589077</v>
          </cell>
          <cell r="AU176">
            <v>19.515397839351699</v>
          </cell>
          <cell r="AV176">
            <v>21.602970846302959</v>
          </cell>
          <cell r="AW176">
            <v>17.574082731013331</v>
          </cell>
          <cell r="AX176">
            <v>19.406615212436563</v>
          </cell>
          <cell r="AY176">
            <v>14.697672744866397</v>
          </cell>
          <cell r="AZ176" t="str">
            <v/>
          </cell>
          <cell r="BA176">
            <v>100</v>
          </cell>
          <cell r="BB176">
            <v>92.378728031607906</v>
          </cell>
          <cell r="BC176">
            <v>39.358901397522992</v>
          </cell>
          <cell r="BD176">
            <v>93.877735630328587</v>
          </cell>
          <cell r="BE176">
            <v>1.3355399429039125</v>
          </cell>
          <cell r="BF176">
            <v>4.7867244267675035</v>
          </cell>
          <cell r="BG176">
            <v>60.641098602477015</v>
          </cell>
          <cell r="BH176">
            <v>75.073036614604916</v>
          </cell>
          <cell r="BI176">
            <v>24.513687762416946</v>
          </cell>
          <cell r="BJ176">
            <v>0.41327562297813414</v>
          </cell>
          <cell r="BK176">
            <v>7.6212719683920955</v>
          </cell>
          <cell r="BL176">
            <v>49.910392012406682</v>
          </cell>
          <cell r="BM176">
            <v>50.089607987593318</v>
          </cell>
          <cell r="BN176">
            <v>40.163059194002642</v>
          </cell>
          <cell r="BO176">
            <v>59.836940805997365</v>
          </cell>
        </row>
        <row r="177">
          <cell r="A177" t="str">
            <v>2022-13</v>
          </cell>
          <cell r="B177">
            <v>2022</v>
          </cell>
          <cell r="C177">
            <v>13</v>
          </cell>
          <cell r="D177" t="str">
            <v/>
          </cell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 t="str">
            <v/>
          </cell>
          <cell r="X177" t="str">
            <v/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  <cell r="AC177" t="str">
            <v/>
          </cell>
          <cell r="AD177" t="str">
            <v/>
          </cell>
          <cell r="AE177" t="str">
            <v/>
          </cell>
          <cell r="AF177" t="str">
            <v/>
          </cell>
          <cell r="AG177" t="str">
            <v/>
          </cell>
          <cell r="AH177" t="str">
            <v/>
          </cell>
          <cell r="AI177" t="str">
            <v/>
          </cell>
          <cell r="AZ177" t="str">
            <v/>
          </cell>
          <cell r="BA177" t="str">
            <v/>
          </cell>
          <cell r="BB177" t="str">
            <v/>
          </cell>
          <cell r="BC177" t="str">
            <v/>
          </cell>
          <cell r="BD177" t="str">
            <v/>
          </cell>
          <cell r="BE177" t="str">
            <v/>
          </cell>
          <cell r="BF177" t="str">
            <v/>
          </cell>
          <cell r="BG177" t="str">
            <v/>
          </cell>
          <cell r="BH177" t="str">
            <v/>
          </cell>
          <cell r="BI177" t="str">
            <v/>
          </cell>
          <cell r="BJ177" t="str">
            <v/>
          </cell>
          <cell r="BK177" t="str">
            <v/>
          </cell>
          <cell r="BL177" t="str">
            <v/>
          </cell>
          <cell r="BM177" t="str">
            <v/>
          </cell>
          <cell r="BN177" t="str">
            <v/>
          </cell>
          <cell r="BO177" t="str">
            <v/>
          </cell>
        </row>
        <row r="178">
          <cell r="D178" t="str">
            <v/>
          </cell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 t="str">
            <v/>
          </cell>
          <cell r="X178" t="str">
            <v/>
          </cell>
          <cell r="Y178" t="str">
            <v/>
          </cell>
          <cell r="Z178" t="str">
            <v/>
          </cell>
          <cell r="AA178" t="str">
            <v/>
          </cell>
          <cell r="AB178" t="str">
            <v/>
          </cell>
          <cell r="AC178" t="str">
            <v/>
          </cell>
          <cell r="AD178" t="str">
            <v/>
          </cell>
          <cell r="AE178" t="str">
            <v/>
          </cell>
          <cell r="AF178" t="str">
            <v/>
          </cell>
          <cell r="AG178" t="str">
            <v/>
          </cell>
          <cell r="AH178" t="str">
            <v/>
          </cell>
          <cell r="AI178" t="str">
            <v/>
          </cell>
          <cell r="AJ178" t="str">
            <v/>
          </cell>
          <cell r="AZ178" t="str">
            <v/>
          </cell>
          <cell r="BA178" t="str">
            <v/>
          </cell>
          <cell r="BB178" t="str">
            <v/>
          </cell>
          <cell r="BC178" t="str">
            <v/>
          </cell>
          <cell r="BD178" t="str">
            <v/>
          </cell>
          <cell r="BE178" t="str">
            <v/>
          </cell>
          <cell r="BF178" t="str">
            <v/>
          </cell>
          <cell r="BG178" t="str">
            <v/>
          </cell>
          <cell r="BH178" t="str">
            <v/>
          </cell>
          <cell r="BI178" t="str">
            <v/>
          </cell>
          <cell r="BJ178" t="str">
            <v/>
          </cell>
          <cell r="BK178" t="str">
            <v/>
          </cell>
          <cell r="BL178" t="str">
            <v/>
          </cell>
          <cell r="BM178" t="str">
            <v/>
          </cell>
          <cell r="BN178" t="str">
            <v/>
          </cell>
          <cell r="BO178" t="str">
            <v/>
          </cell>
        </row>
        <row r="179"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 t="str">
            <v/>
          </cell>
          <cell r="X179" t="str">
            <v/>
          </cell>
          <cell r="Y179" t="str">
            <v/>
          </cell>
          <cell r="Z179" t="str">
            <v/>
          </cell>
          <cell r="AA179" t="str">
            <v/>
          </cell>
          <cell r="AB179" t="str">
            <v/>
          </cell>
          <cell r="AC179" t="str">
            <v/>
          </cell>
          <cell r="AD179" t="str">
            <v/>
          </cell>
          <cell r="AE179" t="str">
            <v/>
          </cell>
          <cell r="AF179" t="str">
            <v/>
          </cell>
          <cell r="AG179" t="str">
            <v/>
          </cell>
          <cell r="AH179" t="str">
            <v/>
          </cell>
          <cell r="AI179" t="str">
            <v/>
          </cell>
          <cell r="AJ179" t="str">
            <v/>
          </cell>
          <cell r="AK179" t="str">
            <v/>
          </cell>
          <cell r="AL179" t="str">
            <v/>
          </cell>
          <cell r="AM179" t="str">
            <v/>
          </cell>
          <cell r="AN179" t="str">
            <v/>
          </cell>
          <cell r="AO179" t="str">
            <v/>
          </cell>
          <cell r="AP179" t="str">
            <v/>
          </cell>
          <cell r="AQ179" t="str">
            <v/>
          </cell>
          <cell r="AR179" t="str">
            <v/>
          </cell>
          <cell r="AS179" t="str">
            <v/>
          </cell>
          <cell r="AT179" t="str">
            <v/>
          </cell>
          <cell r="AU179" t="str">
            <v/>
          </cell>
          <cell r="AV179" t="str">
            <v/>
          </cell>
          <cell r="AW179" t="str">
            <v/>
          </cell>
          <cell r="AX179" t="str">
            <v/>
          </cell>
          <cell r="AY179" t="str">
            <v/>
          </cell>
          <cell r="AZ179" t="str">
            <v/>
          </cell>
          <cell r="BA179" t="str">
            <v/>
          </cell>
          <cell r="BB179" t="str">
            <v/>
          </cell>
          <cell r="BC179" t="str">
            <v/>
          </cell>
          <cell r="BD179" t="str">
            <v/>
          </cell>
          <cell r="BE179" t="str">
            <v/>
          </cell>
          <cell r="BF179" t="str">
            <v/>
          </cell>
          <cell r="BG179" t="str">
            <v/>
          </cell>
          <cell r="BH179" t="str">
            <v/>
          </cell>
          <cell r="BI179" t="str">
            <v/>
          </cell>
          <cell r="BJ179" t="str">
            <v/>
          </cell>
          <cell r="BK179" t="str">
            <v/>
          </cell>
          <cell r="BL179" t="str">
            <v/>
          </cell>
          <cell r="BM179" t="str">
            <v/>
          </cell>
          <cell r="BN179" t="str">
            <v/>
          </cell>
          <cell r="BO179" t="str">
            <v/>
          </cell>
        </row>
      </sheetData>
      <sheetData sheetId="41"/>
      <sheetData sheetId="42"/>
      <sheetData sheetId="43"/>
      <sheetData sheetId="44">
        <row r="12">
          <cell r="B12" t="str">
            <v>TOTAL NACIONAL</v>
          </cell>
          <cell r="D12" t="str">
            <v>TOTAL NACIONAL</v>
          </cell>
          <cell r="E12">
            <v>5153</v>
          </cell>
          <cell r="F12">
            <v>2907309</v>
          </cell>
          <cell r="G12">
            <v>2856089</v>
          </cell>
          <cell r="H12">
            <v>2383895</v>
          </cell>
          <cell r="I12">
            <v>472194</v>
          </cell>
          <cell r="J12" t="str">
            <v/>
          </cell>
          <cell r="K12">
            <v>51220</v>
          </cell>
          <cell r="L12">
            <v>35715</v>
          </cell>
          <cell r="M12">
            <v>15505</v>
          </cell>
          <cell r="Q12" t="str">
            <v>TOTAL NACIONAL</v>
          </cell>
          <cell r="R12">
            <v>538682</v>
          </cell>
          <cell r="S12">
            <v>528895</v>
          </cell>
          <cell r="T12">
            <v>438221</v>
          </cell>
          <cell r="U12">
            <v>90674</v>
          </cell>
          <cell r="V12" t="str">
            <v/>
          </cell>
          <cell r="W12">
            <v>9787</v>
          </cell>
          <cell r="X12">
            <v>6883</v>
          </cell>
          <cell r="Y12">
            <v>2904</v>
          </cell>
          <cell r="Z12" t="str">
            <v/>
          </cell>
          <cell r="AA12">
            <v>115711</v>
          </cell>
          <cell r="AB12" t="str">
            <v/>
          </cell>
          <cell r="AC12" t="str">
            <v/>
          </cell>
          <cell r="AD12" t="str">
            <v/>
          </cell>
          <cell r="AE12" t="str">
            <v>TOTAL NACIONAL</v>
          </cell>
          <cell r="AF12">
            <v>23906.8660875317</v>
          </cell>
          <cell r="AG12">
            <v>18010.913910203399</v>
          </cell>
          <cell r="AH12">
            <v>13517.5228874734</v>
          </cell>
          <cell r="AI12">
            <v>40696.022980057904</v>
          </cell>
          <cell r="AJ12" t="str">
            <v/>
          </cell>
          <cell r="AK12">
            <v>3215.8245524965</v>
          </cell>
          <cell r="AL12">
            <v>2680.1276248317999</v>
          </cell>
          <cell r="AP12" t="str">
            <v>TOTAL NACIONAL</v>
          </cell>
          <cell r="AQ12" t="str">
            <v/>
          </cell>
          <cell r="AR12">
            <v>224101871</v>
          </cell>
          <cell r="AS12" t="str">
            <v/>
          </cell>
          <cell r="AT12">
            <v>210381762</v>
          </cell>
          <cell r="AU12">
            <v>2992970</v>
          </cell>
          <cell r="AV12">
            <v>10727139</v>
          </cell>
          <cell r="AW12" t="str">
            <v/>
          </cell>
          <cell r="AX12" t="str">
            <v/>
          </cell>
          <cell r="AY12" t="str">
            <v/>
          </cell>
          <cell r="AZ12" t="str">
            <v>TOTAL NACIONAL</v>
          </cell>
          <cell r="BA12" t="str">
            <v/>
          </cell>
          <cell r="BB12">
            <v>345278531</v>
          </cell>
          <cell r="BC12" t="str">
            <v/>
          </cell>
          <cell r="BD12">
            <v>259211078</v>
          </cell>
          <cell r="BE12">
            <v>84640501</v>
          </cell>
          <cell r="BF12">
            <v>1426952</v>
          </cell>
          <cell r="BJ12">
            <v>569380402</v>
          </cell>
        </row>
        <row r="13">
          <cell r="B13" t="str">
            <v>311</v>
          </cell>
          <cell r="D13" t="str">
            <v>311 Industria alimentaria</v>
          </cell>
          <cell r="E13">
            <v>245</v>
          </cell>
          <cell r="F13">
            <v>130014</v>
          </cell>
          <cell r="G13">
            <v>129431</v>
          </cell>
          <cell r="H13">
            <v>97987</v>
          </cell>
          <cell r="I13">
            <v>31444</v>
          </cell>
          <cell r="J13" t="str">
            <v/>
          </cell>
          <cell r="K13">
            <v>583</v>
          </cell>
          <cell r="L13">
            <v>478</v>
          </cell>
          <cell r="M13">
            <v>105</v>
          </cell>
          <cell r="Q13" t="str">
            <v>311 Industria alimentaria</v>
          </cell>
          <cell r="R13">
            <v>26415</v>
          </cell>
          <cell r="S13">
            <v>26290</v>
          </cell>
          <cell r="T13">
            <v>19955</v>
          </cell>
          <cell r="U13">
            <v>6335</v>
          </cell>
          <cell r="V13" t="str">
            <v/>
          </cell>
          <cell r="W13">
            <v>125</v>
          </cell>
          <cell r="X13">
            <v>100</v>
          </cell>
          <cell r="Y13">
            <v>25</v>
          </cell>
          <cell r="Z13" t="str">
            <v/>
          </cell>
          <cell r="AA13">
            <v>6243</v>
          </cell>
          <cell r="AB13" t="str">
            <v/>
          </cell>
          <cell r="AC13" t="str">
            <v/>
          </cell>
          <cell r="AD13" t="str">
            <v/>
          </cell>
          <cell r="AE13" t="str">
            <v>311 Industria alimentaria</v>
          </cell>
          <cell r="AF13">
            <v>21691.345468261701</v>
          </cell>
          <cell r="AG13">
            <v>16880.553602921402</v>
          </cell>
          <cell r="AH13">
            <v>12849.6516436292</v>
          </cell>
          <cell r="AI13">
            <v>29441.805043105898</v>
          </cell>
          <cell r="AJ13" t="str">
            <v/>
          </cell>
          <cell r="AK13">
            <v>3053.6572149468002</v>
          </cell>
          <cell r="AL13">
            <v>1757.1346503934999</v>
          </cell>
          <cell r="AP13" t="str">
            <v>311 Industria alimentaria</v>
          </cell>
          <cell r="AQ13" t="str">
            <v/>
          </cell>
          <cell r="AR13">
            <v>28129953</v>
          </cell>
          <cell r="AS13" t="str">
            <v/>
          </cell>
          <cell r="AT13">
            <v>27687002</v>
          </cell>
          <cell r="AU13">
            <v>174981</v>
          </cell>
          <cell r="AV13">
            <v>267970</v>
          </cell>
          <cell r="AW13" t="str">
            <v/>
          </cell>
          <cell r="AX13" t="str">
            <v/>
          </cell>
          <cell r="AY13" t="str">
            <v/>
          </cell>
          <cell r="AZ13" t="str">
            <v>311 Industria alimentaria</v>
          </cell>
          <cell r="BA13" t="str">
            <v/>
          </cell>
          <cell r="BB13">
            <v>10316314</v>
          </cell>
          <cell r="BC13" t="str">
            <v/>
          </cell>
          <cell r="BD13">
            <v>9387331</v>
          </cell>
          <cell r="BE13">
            <v>927132</v>
          </cell>
          <cell r="BF13">
            <v>1851</v>
          </cell>
          <cell r="BJ13">
            <v>38446267</v>
          </cell>
        </row>
        <row r="14">
          <cell r="B14" t="str">
            <v>312</v>
          </cell>
          <cell r="D14" t="str">
            <v>312 Industria de las bebidas y del tabaco</v>
          </cell>
          <cell r="E14">
            <v>87</v>
          </cell>
          <cell r="F14">
            <v>40529</v>
          </cell>
          <cell r="G14">
            <v>38970</v>
          </cell>
          <cell r="H14">
            <v>24131</v>
          </cell>
          <cell r="I14">
            <v>14839</v>
          </cell>
          <cell r="J14" t="str">
            <v/>
          </cell>
          <cell r="K14">
            <v>1559</v>
          </cell>
          <cell r="L14">
            <v>1034</v>
          </cell>
          <cell r="M14">
            <v>525</v>
          </cell>
          <cell r="Q14" t="str">
            <v>312 Industria de las bebidas y del tabaco</v>
          </cell>
          <cell r="R14">
            <v>8553</v>
          </cell>
          <cell r="S14">
            <v>8251</v>
          </cell>
          <cell r="T14">
            <v>5118</v>
          </cell>
          <cell r="U14">
            <v>3133</v>
          </cell>
          <cell r="V14" t="str">
            <v/>
          </cell>
          <cell r="W14">
            <v>302</v>
          </cell>
          <cell r="X14">
            <v>197</v>
          </cell>
          <cell r="Y14">
            <v>105</v>
          </cell>
          <cell r="Z14" t="str">
            <v/>
          </cell>
          <cell r="AA14">
            <v>2195</v>
          </cell>
          <cell r="AB14" t="str">
            <v/>
          </cell>
          <cell r="AC14" t="str">
            <v/>
          </cell>
          <cell r="AD14" t="str">
            <v/>
          </cell>
          <cell r="AE14" t="str">
            <v>312 Industria de las bebidas y del tabaco</v>
          </cell>
          <cell r="AF14">
            <v>37895.876051482599</v>
          </cell>
          <cell r="AG14">
            <v>29403.201315416602</v>
          </cell>
          <cell r="AH14">
            <v>21245.981989090302</v>
          </cell>
          <cell r="AI14">
            <v>42668.371445720499</v>
          </cell>
          <cell r="AJ14" t="str">
            <v/>
          </cell>
          <cell r="AK14">
            <v>4605.9650380836001</v>
          </cell>
          <cell r="AL14">
            <v>3886.7096979824</v>
          </cell>
          <cell r="AP14" t="str">
            <v>312 Industria de las bebidas y del tabaco</v>
          </cell>
          <cell r="AQ14" t="str">
            <v/>
          </cell>
          <cell r="AR14">
            <v>17014705</v>
          </cell>
          <cell r="AS14" t="str">
            <v/>
          </cell>
          <cell r="AT14">
            <v>16874022</v>
          </cell>
          <cell r="AU14">
            <v>52636</v>
          </cell>
          <cell r="AV14">
            <v>88047</v>
          </cell>
          <cell r="AW14" t="str">
            <v/>
          </cell>
          <cell r="AX14" t="str">
            <v/>
          </cell>
          <cell r="AY14" t="str">
            <v/>
          </cell>
          <cell r="AZ14" t="str">
            <v>312 Industria de las bebidas y del tabaco</v>
          </cell>
          <cell r="BA14" t="str">
            <v/>
          </cell>
          <cell r="BB14">
            <v>11363457</v>
          </cell>
          <cell r="BC14" t="str">
            <v/>
          </cell>
          <cell r="BD14">
            <v>11296119</v>
          </cell>
          <cell r="BE14">
            <v>54956</v>
          </cell>
          <cell r="BF14">
            <v>12382</v>
          </cell>
          <cell r="BJ14">
            <v>28378162</v>
          </cell>
        </row>
        <row r="15">
          <cell r="B15" t="str">
            <v>313</v>
          </cell>
          <cell r="D15" t="str">
            <v>313 Fabricación de insumos textiles y</v>
          </cell>
          <cell r="E15">
            <v>74</v>
          </cell>
          <cell r="F15">
            <v>33278</v>
          </cell>
          <cell r="G15">
            <v>32598</v>
          </cell>
          <cell r="H15">
            <v>28692</v>
          </cell>
          <cell r="I15">
            <v>3906</v>
          </cell>
          <cell r="J15" t="str">
            <v/>
          </cell>
          <cell r="K15">
            <v>680</v>
          </cell>
          <cell r="L15">
            <v>424</v>
          </cell>
          <cell r="M15">
            <v>256</v>
          </cell>
          <cell r="Q15" t="str">
            <v>313 Fabricación de insumos textiles y</v>
          </cell>
          <cell r="R15">
            <v>5850</v>
          </cell>
          <cell r="S15">
            <v>5736</v>
          </cell>
          <cell r="T15">
            <v>4973</v>
          </cell>
          <cell r="U15">
            <v>763</v>
          </cell>
          <cell r="V15" t="str">
            <v/>
          </cell>
          <cell r="W15">
            <v>114</v>
          </cell>
          <cell r="X15">
            <v>69</v>
          </cell>
          <cell r="Y15">
            <v>45</v>
          </cell>
          <cell r="Z15" t="str">
            <v/>
          </cell>
          <cell r="AA15">
            <v>1723</v>
          </cell>
          <cell r="AB15" t="str">
            <v/>
          </cell>
          <cell r="AC15" t="str">
            <v/>
          </cell>
          <cell r="AD15" t="str">
            <v/>
          </cell>
          <cell r="AE15" t="str">
            <v>313 Fabricación de insumos textiles y</v>
          </cell>
          <cell r="AF15">
            <v>18463.132500490799</v>
          </cell>
          <cell r="AG15">
            <v>15267.1043121441</v>
          </cell>
          <cell r="AH15">
            <v>13122.712414368199</v>
          </cell>
          <cell r="AI15">
            <v>31018.996870000399</v>
          </cell>
          <cell r="AJ15" t="str">
            <v/>
          </cell>
          <cell r="AK15">
            <v>2300.2331736984002</v>
          </cell>
          <cell r="AL15">
            <v>895.79501464830003</v>
          </cell>
          <cell r="AP15" t="str">
            <v>313 Fabricación de insumos textiles y</v>
          </cell>
          <cell r="AQ15" t="str">
            <v/>
          </cell>
          <cell r="AR15">
            <v>1694831</v>
          </cell>
          <cell r="AS15" t="str">
            <v/>
          </cell>
          <cell r="AT15">
            <v>1641502</v>
          </cell>
          <cell r="AU15">
            <v>37654</v>
          </cell>
          <cell r="AV15">
            <v>15675</v>
          </cell>
          <cell r="AW15" t="str">
            <v/>
          </cell>
          <cell r="AX15" t="str">
            <v/>
          </cell>
          <cell r="AY15" t="str">
            <v/>
          </cell>
          <cell r="AZ15" t="str">
            <v>313 Fabricación de insumos textiles y</v>
          </cell>
          <cell r="BA15" t="str">
            <v/>
          </cell>
          <cell r="BB15">
            <v>1478480</v>
          </cell>
          <cell r="BC15" t="str">
            <v/>
          </cell>
          <cell r="BD15">
            <v>1174980</v>
          </cell>
          <cell r="BE15">
            <v>299937</v>
          </cell>
          <cell r="BF15">
            <v>3563</v>
          </cell>
          <cell r="BJ15">
            <v>3173311</v>
          </cell>
        </row>
        <row r="16">
          <cell r="B16" t="str">
            <v xml:space="preserve">   </v>
          </cell>
          <cell r="D16" t="str">
            <v xml:space="preserve">        acabado de textiles</v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Q16" t="str">
            <v xml:space="preserve">        acabado de textiles</v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 xml:space="preserve">        acabado de textiles</v>
          </cell>
          <cell r="AF16" t="str">
            <v/>
          </cell>
          <cell r="AG16" t="str">
            <v/>
          </cell>
          <cell r="AH16" t="str">
            <v/>
          </cell>
          <cell r="AI16" t="str">
            <v/>
          </cell>
          <cell r="AJ16" t="str">
            <v/>
          </cell>
          <cell r="AK16" t="str">
            <v/>
          </cell>
          <cell r="AL16" t="str">
            <v/>
          </cell>
          <cell r="AP16" t="str">
            <v xml:space="preserve">        acabado de textiles</v>
          </cell>
          <cell r="AQ16" t="str">
            <v/>
          </cell>
          <cell r="AR16" t="str">
            <v/>
          </cell>
          <cell r="AS16" t="str">
            <v/>
          </cell>
          <cell r="AT16" t="str">
            <v/>
          </cell>
          <cell r="AU16" t="str">
            <v/>
          </cell>
          <cell r="AV16" t="str">
            <v/>
          </cell>
          <cell r="AW16" t="str">
            <v/>
          </cell>
          <cell r="AX16" t="str">
            <v/>
          </cell>
          <cell r="AY16" t="str">
            <v/>
          </cell>
          <cell r="AZ16" t="str">
            <v xml:space="preserve">        acabado de textiles</v>
          </cell>
          <cell r="BA16" t="str">
            <v/>
          </cell>
          <cell r="BB16" t="str">
            <v/>
          </cell>
          <cell r="BC16" t="str">
            <v/>
          </cell>
          <cell r="BD16" t="str">
            <v/>
          </cell>
          <cell r="BE16" t="str">
            <v/>
          </cell>
          <cell r="BF16" t="str">
            <v/>
          </cell>
          <cell r="BJ16" t="str">
            <v/>
          </cell>
        </row>
        <row r="17">
          <cell r="B17" t="str">
            <v>314</v>
          </cell>
          <cell r="D17" t="str">
            <v xml:space="preserve">314 Fabricación de productos textiles, </v>
          </cell>
          <cell r="E17">
            <v>52</v>
          </cell>
          <cell r="F17">
            <v>14322</v>
          </cell>
          <cell r="G17">
            <v>14127</v>
          </cell>
          <cell r="H17">
            <v>12429</v>
          </cell>
          <cell r="I17">
            <v>1698</v>
          </cell>
          <cell r="J17" t="str">
            <v/>
          </cell>
          <cell r="K17">
            <v>195</v>
          </cell>
          <cell r="L17">
            <v>142</v>
          </cell>
          <cell r="M17">
            <v>53</v>
          </cell>
          <cell r="Q17" t="str">
            <v xml:space="preserve">314 Fabricación de productos textiles, </v>
          </cell>
          <cell r="R17">
            <v>2434</v>
          </cell>
          <cell r="S17">
            <v>2397</v>
          </cell>
          <cell r="T17">
            <v>2092</v>
          </cell>
          <cell r="U17">
            <v>305</v>
          </cell>
          <cell r="V17" t="str">
            <v/>
          </cell>
          <cell r="W17">
            <v>37</v>
          </cell>
          <cell r="X17">
            <v>28</v>
          </cell>
          <cell r="Y17">
            <v>9</v>
          </cell>
          <cell r="Z17" t="str">
            <v/>
          </cell>
          <cell r="AA17">
            <v>1126</v>
          </cell>
          <cell r="AB17" t="str">
            <v/>
          </cell>
          <cell r="AC17" t="str">
            <v/>
          </cell>
          <cell r="AD17" t="str">
            <v/>
          </cell>
          <cell r="AE17" t="str">
            <v xml:space="preserve">314 Fabricación de productos textiles, </v>
          </cell>
          <cell r="AF17">
            <v>18366.0352984122</v>
          </cell>
          <cell r="AG17">
            <v>14273.755605264399</v>
          </cell>
          <cell r="AH17">
            <v>11087.884702273999</v>
          </cell>
          <cell r="AI17">
            <v>37593.655165492797</v>
          </cell>
          <cell r="AJ17" t="str">
            <v/>
          </cell>
          <cell r="AK17">
            <v>2513.2716790505001</v>
          </cell>
          <cell r="AL17">
            <v>1579.0080140973</v>
          </cell>
          <cell r="AP17" t="str">
            <v xml:space="preserve">314 Fabricación de productos textiles, </v>
          </cell>
          <cell r="AQ17" t="str">
            <v/>
          </cell>
          <cell r="AR17">
            <v>407920</v>
          </cell>
          <cell r="AS17" t="str">
            <v/>
          </cell>
          <cell r="AT17">
            <v>404411</v>
          </cell>
          <cell r="AU17">
            <v>1984</v>
          </cell>
          <cell r="AV17">
            <v>1525</v>
          </cell>
          <cell r="AW17" t="str">
            <v/>
          </cell>
          <cell r="AX17" t="str">
            <v/>
          </cell>
          <cell r="AY17" t="str">
            <v/>
          </cell>
          <cell r="AZ17" t="str">
            <v xml:space="preserve">314 Fabricación de productos textiles, </v>
          </cell>
          <cell r="BA17" t="str">
            <v/>
          </cell>
          <cell r="BB17">
            <v>620674</v>
          </cell>
          <cell r="BC17" t="str">
            <v/>
          </cell>
          <cell r="BD17">
            <v>291647</v>
          </cell>
          <cell r="BE17">
            <v>314039</v>
          </cell>
          <cell r="BF17">
            <v>14988</v>
          </cell>
          <cell r="BJ17">
            <v>1028594</v>
          </cell>
        </row>
        <row r="18">
          <cell r="B18" t="str">
            <v xml:space="preserve">   </v>
          </cell>
          <cell r="D18" t="str">
            <v xml:space="preserve">        excepto prendas de vestir</v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Q18" t="str">
            <v xml:space="preserve">        excepto prendas de vestir</v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 xml:space="preserve">        excepto prendas de vestir</v>
          </cell>
          <cell r="AF18" t="str">
            <v/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P18" t="str">
            <v xml:space="preserve">        excepto prendas de vestir</v>
          </cell>
          <cell r="AQ18" t="str">
            <v/>
          </cell>
          <cell r="AR18" t="str">
            <v/>
          </cell>
          <cell r="AS18" t="str">
            <v/>
          </cell>
          <cell r="AT18" t="str">
            <v/>
          </cell>
          <cell r="AU18" t="str">
            <v/>
          </cell>
          <cell r="AV18" t="str">
            <v/>
          </cell>
          <cell r="AW18" t="str">
            <v/>
          </cell>
          <cell r="AX18" t="str">
            <v/>
          </cell>
          <cell r="AY18" t="str">
            <v/>
          </cell>
          <cell r="AZ18" t="str">
            <v xml:space="preserve">        excepto prendas de vestir</v>
          </cell>
          <cell r="BA18" t="str">
            <v/>
          </cell>
          <cell r="BB18" t="str">
            <v/>
          </cell>
          <cell r="BC18" t="str">
            <v/>
          </cell>
          <cell r="BD18" t="str">
            <v/>
          </cell>
          <cell r="BE18" t="str">
            <v/>
          </cell>
          <cell r="BF18" t="str">
            <v/>
          </cell>
          <cell r="BJ18" t="str">
            <v/>
          </cell>
        </row>
        <row r="19">
          <cell r="B19" t="str">
            <v>315</v>
          </cell>
          <cell r="D19" t="str">
            <v>315 Fabricación de prendas de vestir</v>
          </cell>
          <cell r="E19">
            <v>266</v>
          </cell>
          <cell r="F19">
            <v>77807</v>
          </cell>
          <cell r="G19">
            <v>77591</v>
          </cell>
          <cell r="H19">
            <v>71417</v>
          </cell>
          <cell r="I19">
            <v>6174</v>
          </cell>
          <cell r="J19" t="str">
            <v/>
          </cell>
          <cell r="K19">
            <v>216</v>
          </cell>
          <cell r="L19">
            <v>134</v>
          </cell>
          <cell r="M19">
            <v>82</v>
          </cell>
          <cell r="Q19" t="str">
            <v>315 Fabricación de prendas de vestir</v>
          </cell>
          <cell r="R19">
            <v>13674</v>
          </cell>
          <cell r="S19">
            <v>13639</v>
          </cell>
          <cell r="T19">
            <v>12504</v>
          </cell>
          <cell r="U19">
            <v>1135</v>
          </cell>
          <cell r="V19" t="str">
            <v/>
          </cell>
          <cell r="W19">
            <v>35</v>
          </cell>
          <cell r="X19">
            <v>18</v>
          </cell>
          <cell r="Y19">
            <v>17</v>
          </cell>
          <cell r="Z19" t="str">
            <v/>
          </cell>
          <cell r="AA19">
            <v>5312</v>
          </cell>
          <cell r="AB19" t="str">
            <v/>
          </cell>
          <cell r="AC19" t="str">
            <v/>
          </cell>
          <cell r="AD19" t="str">
            <v/>
          </cell>
          <cell r="AE19" t="str">
            <v>315 Fabricación de prendas de vestir</v>
          </cell>
          <cell r="AF19">
            <v>12106.9791811126</v>
          </cell>
          <cell r="AG19">
            <v>10076.72602421</v>
          </cell>
          <cell r="AH19">
            <v>9019.2729155677007</v>
          </cell>
          <cell r="AI19">
            <v>22308.687258403399</v>
          </cell>
          <cell r="AJ19" t="str">
            <v/>
          </cell>
          <cell r="AK19">
            <v>1773.2514761646</v>
          </cell>
          <cell r="AL19">
            <v>257.001680738</v>
          </cell>
          <cell r="AP19" t="str">
            <v>315 Fabricación de prendas de vestir</v>
          </cell>
          <cell r="AQ19" t="str">
            <v/>
          </cell>
          <cell r="AR19">
            <v>463698</v>
          </cell>
          <cell r="AS19" t="str">
            <v/>
          </cell>
          <cell r="AT19">
            <v>261959</v>
          </cell>
          <cell r="AU19">
            <v>185627</v>
          </cell>
          <cell r="AV19">
            <v>16112</v>
          </cell>
          <cell r="AW19" t="str">
            <v/>
          </cell>
          <cell r="AX19" t="str">
            <v/>
          </cell>
          <cell r="AY19" t="str">
            <v/>
          </cell>
          <cell r="AZ19" t="str">
            <v>315 Fabricación de prendas de vestir</v>
          </cell>
          <cell r="BA19" t="str">
            <v/>
          </cell>
          <cell r="BB19">
            <v>3081720</v>
          </cell>
          <cell r="BC19" t="str">
            <v/>
          </cell>
          <cell r="BD19">
            <v>786522</v>
          </cell>
          <cell r="BE19">
            <v>2293181</v>
          </cell>
          <cell r="BF19">
            <v>2017</v>
          </cell>
          <cell r="BJ19">
            <v>3545418</v>
          </cell>
        </row>
        <row r="20">
          <cell r="B20" t="str">
            <v>316</v>
          </cell>
          <cell r="D20" t="str">
            <v xml:space="preserve">316 Curtido y acabado de cuero y piel, y </v>
          </cell>
          <cell r="E20">
            <v>82</v>
          </cell>
          <cell r="F20">
            <v>23800</v>
          </cell>
          <cell r="G20">
            <v>23118</v>
          </cell>
          <cell r="H20">
            <v>20567</v>
          </cell>
          <cell r="I20">
            <v>2551</v>
          </cell>
          <cell r="J20" t="str">
            <v/>
          </cell>
          <cell r="K20">
            <v>682</v>
          </cell>
          <cell r="L20">
            <v>585</v>
          </cell>
          <cell r="M20">
            <v>97</v>
          </cell>
          <cell r="Q20" t="str">
            <v xml:space="preserve">316 Curtido y acabado de cuero y piel, y </v>
          </cell>
          <cell r="R20">
            <v>4237</v>
          </cell>
          <cell r="S20">
            <v>4107</v>
          </cell>
          <cell r="T20">
            <v>3651</v>
          </cell>
          <cell r="U20">
            <v>456</v>
          </cell>
          <cell r="V20" t="str">
            <v/>
          </cell>
          <cell r="W20">
            <v>130</v>
          </cell>
          <cell r="X20">
            <v>111</v>
          </cell>
          <cell r="Y20">
            <v>19</v>
          </cell>
          <cell r="Z20" t="str">
            <v/>
          </cell>
          <cell r="AA20">
            <v>1626</v>
          </cell>
          <cell r="AB20" t="str">
            <v/>
          </cell>
          <cell r="AC20" t="str">
            <v/>
          </cell>
          <cell r="AD20" t="str">
            <v/>
          </cell>
          <cell r="AE20" t="str">
            <v xml:space="preserve">316 Curtido y acabado de cuero y piel, y </v>
          </cell>
          <cell r="AF20">
            <v>17593.993023069299</v>
          </cell>
          <cell r="AG20">
            <v>13632.1177586459</v>
          </cell>
          <cell r="AH20">
            <v>11498.4854342621</v>
          </cell>
          <cell r="AI20">
            <v>30834.162453118999</v>
          </cell>
          <cell r="AJ20" t="str">
            <v/>
          </cell>
          <cell r="AK20">
            <v>2498.9411435026</v>
          </cell>
          <cell r="AL20">
            <v>1462.9341209208001</v>
          </cell>
          <cell r="AP20" t="str">
            <v xml:space="preserve">316 Curtido y acabado de cuero y piel, y </v>
          </cell>
          <cell r="AQ20" t="str">
            <v/>
          </cell>
          <cell r="AR20">
            <v>241979</v>
          </cell>
          <cell r="AS20" t="str">
            <v/>
          </cell>
          <cell r="AT20">
            <v>209374</v>
          </cell>
          <cell r="AU20">
            <v>24640</v>
          </cell>
          <cell r="AV20">
            <v>7965</v>
          </cell>
          <cell r="AW20" t="str">
            <v/>
          </cell>
          <cell r="AX20" t="str">
            <v/>
          </cell>
          <cell r="AY20" t="str">
            <v/>
          </cell>
          <cell r="AZ20" t="str">
            <v xml:space="preserve">316 Curtido y acabado de cuero y piel, y </v>
          </cell>
          <cell r="BA20" t="str">
            <v/>
          </cell>
          <cell r="BB20">
            <v>1497623</v>
          </cell>
          <cell r="BC20" t="str">
            <v/>
          </cell>
          <cell r="BD20">
            <v>1024023</v>
          </cell>
          <cell r="BE20">
            <v>470873</v>
          </cell>
          <cell r="BF20">
            <v>2727</v>
          </cell>
          <cell r="BJ20">
            <v>1739602</v>
          </cell>
        </row>
        <row r="21">
          <cell r="B21" t="str">
            <v xml:space="preserve">   </v>
          </cell>
          <cell r="D21" t="str">
            <v xml:space="preserve">        fabricación de productos de cuero,</v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Q21" t="str">
            <v xml:space="preserve">        fabricación de productos de cuero,</v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 xml:space="preserve">        fabricación de productos de cuero,</v>
          </cell>
          <cell r="AF21" t="str">
            <v/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 t="str">
            <v/>
          </cell>
          <cell r="AP21" t="str">
            <v xml:space="preserve">        fabricación de productos de cuero,</v>
          </cell>
          <cell r="AQ21" t="str">
            <v/>
          </cell>
          <cell r="AR21" t="str">
            <v/>
          </cell>
          <cell r="AS21" t="str">
            <v/>
          </cell>
          <cell r="AT21" t="str">
            <v/>
          </cell>
          <cell r="AU21" t="str">
            <v/>
          </cell>
          <cell r="AV21" t="str">
            <v/>
          </cell>
          <cell r="AW21" t="str">
            <v/>
          </cell>
          <cell r="AX21" t="str">
            <v/>
          </cell>
          <cell r="AY21" t="str">
            <v/>
          </cell>
          <cell r="AZ21" t="str">
            <v xml:space="preserve">        fabricación de productos de cuero,</v>
          </cell>
          <cell r="BA21" t="str">
            <v/>
          </cell>
          <cell r="BB21" t="str">
            <v/>
          </cell>
          <cell r="BC21" t="str">
            <v/>
          </cell>
          <cell r="BD21" t="str">
            <v/>
          </cell>
          <cell r="BE21" t="str">
            <v/>
          </cell>
          <cell r="BF21" t="str">
            <v/>
          </cell>
          <cell r="BJ21" t="str">
            <v/>
          </cell>
        </row>
        <row r="22">
          <cell r="B22" t="str">
            <v xml:space="preserve">   </v>
          </cell>
          <cell r="D22" t="str">
            <v xml:space="preserve">        piel y materiales sucedáneos</v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Q22" t="str">
            <v xml:space="preserve">        piel y materiales sucedáneos</v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 xml:space="preserve">        piel y materiales sucedáneos</v>
          </cell>
          <cell r="AF22" t="str">
            <v/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 t="str">
            <v/>
          </cell>
          <cell r="AP22" t="str">
            <v xml:space="preserve">        piel y materiales sucedáneos</v>
          </cell>
          <cell r="AQ22" t="str">
            <v/>
          </cell>
          <cell r="AR22" t="str">
            <v/>
          </cell>
          <cell r="AS22" t="str">
            <v/>
          </cell>
          <cell r="AT22" t="str">
            <v/>
          </cell>
          <cell r="AU22" t="str">
            <v/>
          </cell>
          <cell r="AV22" t="str">
            <v/>
          </cell>
          <cell r="AW22" t="str">
            <v/>
          </cell>
          <cell r="AX22" t="str">
            <v/>
          </cell>
          <cell r="AY22" t="str">
            <v/>
          </cell>
          <cell r="AZ22" t="str">
            <v xml:space="preserve">        piel y materiales sucedáneos</v>
          </cell>
          <cell r="BA22" t="str">
            <v/>
          </cell>
          <cell r="BB22" t="str">
            <v/>
          </cell>
          <cell r="BC22" t="str">
            <v/>
          </cell>
          <cell r="BD22" t="str">
            <v/>
          </cell>
          <cell r="BE22" t="str">
            <v/>
          </cell>
          <cell r="BF22" t="str">
            <v/>
          </cell>
          <cell r="BJ22" t="str">
            <v/>
          </cell>
        </row>
        <row r="23">
          <cell r="B23" t="str">
            <v>321</v>
          </cell>
          <cell r="D23" t="str">
            <v>321 Industria de la madera</v>
          </cell>
          <cell r="E23">
            <v>60</v>
          </cell>
          <cell r="F23">
            <v>8608</v>
          </cell>
          <cell r="G23">
            <v>8447</v>
          </cell>
          <cell r="H23">
            <v>7270</v>
          </cell>
          <cell r="I23">
            <v>1177</v>
          </cell>
          <cell r="J23" t="str">
            <v/>
          </cell>
          <cell r="K23">
            <v>161</v>
          </cell>
          <cell r="L23">
            <v>142</v>
          </cell>
          <cell r="M23">
            <v>19</v>
          </cell>
          <cell r="Q23" t="str">
            <v>321 Industria de la madera</v>
          </cell>
          <cell r="R23">
            <v>1599</v>
          </cell>
          <cell r="S23">
            <v>1566</v>
          </cell>
          <cell r="T23">
            <v>1321</v>
          </cell>
          <cell r="U23">
            <v>245</v>
          </cell>
          <cell r="V23" t="str">
            <v/>
          </cell>
          <cell r="W23">
            <v>33</v>
          </cell>
          <cell r="X23">
            <v>29</v>
          </cell>
          <cell r="Y23">
            <v>4</v>
          </cell>
          <cell r="Z23" t="str">
            <v/>
          </cell>
          <cell r="AA23">
            <v>1346</v>
          </cell>
          <cell r="AB23" t="str">
            <v/>
          </cell>
          <cell r="AC23" t="str">
            <v/>
          </cell>
          <cell r="AD23" t="str">
            <v/>
          </cell>
          <cell r="AE23" t="str">
            <v>321 Industria de la madera</v>
          </cell>
          <cell r="AF23">
            <v>18669.368223790701</v>
          </cell>
          <cell r="AG23">
            <v>14544.6336982924</v>
          </cell>
          <cell r="AH23">
            <v>12729.0515296515</v>
          </cell>
          <cell r="AI23">
            <v>25758.977254808298</v>
          </cell>
          <cell r="AJ23" t="str">
            <v/>
          </cell>
          <cell r="AK23">
            <v>2652.1031167420001</v>
          </cell>
          <cell r="AL23">
            <v>1472.6314087563001</v>
          </cell>
          <cell r="AP23" t="str">
            <v>321 Industria de la madera</v>
          </cell>
          <cell r="AQ23" t="str">
            <v/>
          </cell>
          <cell r="AR23">
            <v>461229</v>
          </cell>
          <cell r="AS23" t="str">
            <v/>
          </cell>
          <cell r="AT23">
            <v>455388</v>
          </cell>
          <cell r="AU23">
            <v>2812</v>
          </cell>
          <cell r="AV23">
            <v>3029</v>
          </cell>
          <cell r="AW23" t="str">
            <v/>
          </cell>
          <cell r="AX23" t="str">
            <v/>
          </cell>
          <cell r="AY23" t="str">
            <v/>
          </cell>
          <cell r="AZ23" t="str">
            <v>321 Industria de la madera</v>
          </cell>
          <cell r="BA23" t="str">
            <v/>
          </cell>
          <cell r="BB23">
            <v>771563</v>
          </cell>
          <cell r="BC23" t="str">
            <v/>
          </cell>
          <cell r="BD23">
            <v>587220</v>
          </cell>
          <cell r="BE23">
            <v>184299</v>
          </cell>
          <cell r="BF23">
            <v>44</v>
          </cell>
          <cell r="BJ23">
            <v>1232792</v>
          </cell>
        </row>
        <row r="24">
          <cell r="B24" t="str">
            <v>322</v>
          </cell>
          <cell r="D24" t="str">
            <v>322 Industria del papel</v>
          </cell>
          <cell r="E24">
            <v>143</v>
          </cell>
          <cell r="F24">
            <v>44165</v>
          </cell>
          <cell r="G24">
            <v>43639</v>
          </cell>
          <cell r="H24">
            <v>32799</v>
          </cell>
          <cell r="I24">
            <v>10840</v>
          </cell>
          <cell r="J24" t="str">
            <v/>
          </cell>
          <cell r="K24">
            <v>526</v>
          </cell>
          <cell r="L24">
            <v>269</v>
          </cell>
          <cell r="M24">
            <v>257</v>
          </cell>
          <cell r="Q24" t="str">
            <v>322 Industria del papel</v>
          </cell>
          <cell r="R24">
            <v>9097</v>
          </cell>
          <cell r="S24">
            <v>8958</v>
          </cell>
          <cell r="T24">
            <v>6725</v>
          </cell>
          <cell r="U24">
            <v>2233</v>
          </cell>
          <cell r="V24" t="str">
            <v/>
          </cell>
          <cell r="W24">
            <v>139</v>
          </cell>
          <cell r="X24">
            <v>76</v>
          </cell>
          <cell r="Y24">
            <v>63</v>
          </cell>
          <cell r="Z24" t="str">
            <v/>
          </cell>
          <cell r="AA24">
            <v>3458</v>
          </cell>
          <cell r="AB24" t="str">
            <v/>
          </cell>
          <cell r="AC24" t="str">
            <v/>
          </cell>
          <cell r="AD24" t="str">
            <v/>
          </cell>
          <cell r="AE24" t="str">
            <v>322 Industria del papel</v>
          </cell>
          <cell r="AF24">
            <v>26050.5837321816</v>
          </cell>
          <cell r="AG24">
            <v>21384.691802486701</v>
          </cell>
          <cell r="AH24">
            <v>15094.9102625339</v>
          </cell>
          <cell r="AI24">
            <v>40415.922866039298</v>
          </cell>
          <cell r="AJ24" t="str">
            <v/>
          </cell>
          <cell r="AK24">
            <v>3005.3592449053999</v>
          </cell>
          <cell r="AL24">
            <v>1660.5326847895001</v>
          </cell>
          <cell r="AP24" t="str">
            <v>322 Industria del papel</v>
          </cell>
          <cell r="AQ24" t="str">
            <v/>
          </cell>
          <cell r="AR24">
            <v>6816984</v>
          </cell>
          <cell r="AS24" t="str">
            <v/>
          </cell>
          <cell r="AT24">
            <v>6722681</v>
          </cell>
          <cell r="AU24">
            <v>31356</v>
          </cell>
          <cell r="AV24">
            <v>62947</v>
          </cell>
          <cell r="AW24" t="str">
            <v/>
          </cell>
          <cell r="AX24" t="str">
            <v/>
          </cell>
          <cell r="AY24" t="str">
            <v/>
          </cell>
          <cell r="AZ24" t="str">
            <v>322 Industria del papel</v>
          </cell>
          <cell r="BA24" t="str">
            <v/>
          </cell>
          <cell r="BB24">
            <v>3193336</v>
          </cell>
          <cell r="BC24" t="str">
            <v/>
          </cell>
          <cell r="BD24">
            <v>2592122</v>
          </cell>
          <cell r="BE24">
            <v>555933</v>
          </cell>
          <cell r="BF24">
            <v>45281</v>
          </cell>
          <cell r="BJ24">
            <v>10010320</v>
          </cell>
        </row>
        <row r="25">
          <cell r="B25" t="str">
            <v>323</v>
          </cell>
          <cell r="D25" t="str">
            <v>323 Impresión e industrias conexas</v>
          </cell>
          <cell r="E25">
            <v>69</v>
          </cell>
          <cell r="F25">
            <v>15049</v>
          </cell>
          <cell r="G25">
            <v>14756</v>
          </cell>
          <cell r="H25">
            <v>12278</v>
          </cell>
          <cell r="I25">
            <v>2478</v>
          </cell>
          <cell r="J25" t="str">
            <v/>
          </cell>
          <cell r="K25">
            <v>293</v>
          </cell>
          <cell r="L25">
            <v>258</v>
          </cell>
          <cell r="M25">
            <v>35</v>
          </cell>
          <cell r="Q25" t="str">
            <v>323 Impresión e industrias conexas</v>
          </cell>
          <cell r="R25">
            <v>2892</v>
          </cell>
          <cell r="S25">
            <v>2830</v>
          </cell>
          <cell r="T25">
            <v>2334</v>
          </cell>
          <cell r="U25">
            <v>496</v>
          </cell>
          <cell r="V25" t="str">
            <v/>
          </cell>
          <cell r="W25">
            <v>62</v>
          </cell>
          <cell r="X25">
            <v>55</v>
          </cell>
          <cell r="Y25">
            <v>7</v>
          </cell>
          <cell r="Z25" t="str">
            <v/>
          </cell>
          <cell r="AA25">
            <v>1524</v>
          </cell>
          <cell r="AB25" t="str">
            <v/>
          </cell>
          <cell r="AC25" t="str">
            <v/>
          </cell>
          <cell r="AD25" t="str">
            <v/>
          </cell>
          <cell r="AE25" t="str">
            <v>323 Impresión e industrias conexas</v>
          </cell>
          <cell r="AF25">
            <v>20777.423435191198</v>
          </cell>
          <cell r="AG25">
            <v>16170.470189698999</v>
          </cell>
          <cell r="AH25">
            <v>15123.026030877099</v>
          </cell>
          <cell r="AI25">
            <v>21360.348874935102</v>
          </cell>
          <cell r="AJ25" t="str">
            <v/>
          </cell>
          <cell r="AK25">
            <v>3176.8580824055998</v>
          </cell>
          <cell r="AL25">
            <v>1430.0951630866</v>
          </cell>
          <cell r="AP25" t="str">
            <v>323 Impresión e industrias conexas</v>
          </cell>
          <cell r="AQ25" t="str">
            <v/>
          </cell>
          <cell r="AR25">
            <v>508621</v>
          </cell>
          <cell r="AS25" t="str">
            <v/>
          </cell>
          <cell r="AT25">
            <v>472278</v>
          </cell>
          <cell r="AU25">
            <v>34448</v>
          </cell>
          <cell r="AV25">
            <v>1895</v>
          </cell>
          <cell r="AW25" t="str">
            <v/>
          </cell>
          <cell r="AX25" t="str">
            <v/>
          </cell>
          <cell r="AY25" t="str">
            <v/>
          </cell>
          <cell r="AZ25" t="str">
            <v>323 Impresión e industrias conexas</v>
          </cell>
          <cell r="BA25" t="str">
            <v/>
          </cell>
          <cell r="BB25">
            <v>736163</v>
          </cell>
          <cell r="BC25" t="str">
            <v/>
          </cell>
          <cell r="BD25">
            <v>233737</v>
          </cell>
          <cell r="BE25">
            <v>500965</v>
          </cell>
          <cell r="BF25">
            <v>1461</v>
          </cell>
          <cell r="BJ25">
            <v>1244784</v>
          </cell>
        </row>
        <row r="26">
          <cell r="B26" t="str">
            <v>325</v>
          </cell>
          <cell r="D26" t="str">
            <v>325 Industria química</v>
          </cell>
          <cell r="E26">
            <v>209</v>
          </cell>
          <cell r="F26">
            <v>66475</v>
          </cell>
          <cell r="G26">
            <v>64244</v>
          </cell>
          <cell r="H26">
            <v>41838</v>
          </cell>
          <cell r="I26">
            <v>22406</v>
          </cell>
          <cell r="J26" t="str">
            <v/>
          </cell>
          <cell r="K26">
            <v>2231</v>
          </cell>
          <cell r="L26">
            <v>873</v>
          </cell>
          <cell r="M26">
            <v>1358</v>
          </cell>
          <cell r="Q26" t="str">
            <v>325 Industria química</v>
          </cell>
          <cell r="R26">
            <v>13961</v>
          </cell>
          <cell r="S26">
            <v>13495</v>
          </cell>
          <cell r="T26">
            <v>8871</v>
          </cell>
          <cell r="U26">
            <v>4624</v>
          </cell>
          <cell r="V26" t="str">
            <v/>
          </cell>
          <cell r="W26">
            <v>466</v>
          </cell>
          <cell r="X26">
            <v>178</v>
          </cell>
          <cell r="Y26">
            <v>288</v>
          </cell>
          <cell r="Z26" t="str">
            <v/>
          </cell>
          <cell r="AA26">
            <v>5073</v>
          </cell>
          <cell r="AB26" t="str">
            <v/>
          </cell>
          <cell r="AC26" t="str">
            <v/>
          </cell>
          <cell r="AD26" t="str">
            <v/>
          </cell>
          <cell r="AE26" t="str">
            <v>325 Industria química</v>
          </cell>
          <cell r="AF26">
            <v>36014.498299766899</v>
          </cell>
          <cell r="AG26">
            <v>27973.8139269729</v>
          </cell>
          <cell r="AH26">
            <v>17815.110621329299</v>
          </cell>
          <cell r="AI26">
            <v>46942.832444401902</v>
          </cell>
          <cell r="AJ26" t="str">
            <v/>
          </cell>
          <cell r="AK26">
            <v>3929.0365036737999</v>
          </cell>
          <cell r="AL26">
            <v>4111.6478691202001</v>
          </cell>
          <cell r="AP26" t="str">
            <v>325 Industria química</v>
          </cell>
          <cell r="AQ26" t="str">
            <v/>
          </cell>
          <cell r="AR26">
            <v>18899209</v>
          </cell>
          <cell r="AS26" t="str">
            <v/>
          </cell>
          <cell r="AT26">
            <v>18632942</v>
          </cell>
          <cell r="AU26">
            <v>108975</v>
          </cell>
          <cell r="AV26">
            <v>157292</v>
          </cell>
          <cell r="AW26" t="str">
            <v/>
          </cell>
          <cell r="AX26" t="str">
            <v/>
          </cell>
          <cell r="AY26" t="str">
            <v/>
          </cell>
          <cell r="AZ26" t="str">
            <v>325 Industria química</v>
          </cell>
          <cell r="BA26" t="str">
            <v/>
          </cell>
          <cell r="BB26">
            <v>12661244</v>
          </cell>
          <cell r="BC26" t="str">
            <v/>
          </cell>
          <cell r="BD26">
            <v>11167448</v>
          </cell>
          <cell r="BE26">
            <v>1332892</v>
          </cell>
          <cell r="BF26">
            <v>160904</v>
          </cell>
          <cell r="BJ26">
            <v>31560453</v>
          </cell>
        </row>
        <row r="27">
          <cell r="B27" t="str">
            <v>326</v>
          </cell>
          <cell r="D27" t="str">
            <v>326 Industria del plástico y del hule</v>
          </cell>
          <cell r="E27">
            <v>607</v>
          </cell>
          <cell r="F27">
            <v>195943</v>
          </cell>
          <cell r="G27">
            <v>187472</v>
          </cell>
          <cell r="H27">
            <v>155709</v>
          </cell>
          <cell r="I27">
            <v>31763</v>
          </cell>
          <cell r="J27" t="str">
            <v/>
          </cell>
          <cell r="K27">
            <v>8471</v>
          </cell>
          <cell r="L27">
            <v>7168</v>
          </cell>
          <cell r="M27">
            <v>1303</v>
          </cell>
          <cell r="Q27" t="str">
            <v>326 Industria del plástico y del hule</v>
          </cell>
          <cell r="R27">
            <v>36467</v>
          </cell>
          <cell r="S27">
            <v>34921</v>
          </cell>
          <cell r="T27">
            <v>28924</v>
          </cell>
          <cell r="U27">
            <v>5997</v>
          </cell>
          <cell r="V27" t="str">
            <v/>
          </cell>
          <cell r="W27">
            <v>1546</v>
          </cell>
          <cell r="X27">
            <v>1300</v>
          </cell>
          <cell r="Y27">
            <v>246</v>
          </cell>
          <cell r="Z27" t="str">
            <v/>
          </cell>
          <cell r="AA27">
            <v>13956</v>
          </cell>
          <cell r="AB27" t="str">
            <v/>
          </cell>
          <cell r="AC27" t="str">
            <v/>
          </cell>
          <cell r="AD27" t="str">
            <v/>
          </cell>
          <cell r="AE27" t="str">
            <v>326 Industria del plástico y del hule</v>
          </cell>
          <cell r="AF27">
            <v>24281.053929205598</v>
          </cell>
          <cell r="AG27">
            <v>18945.388885427099</v>
          </cell>
          <cell r="AH27">
            <v>14470.175223398201</v>
          </cell>
          <cell r="AI27">
            <v>40883.840672124097</v>
          </cell>
          <cell r="AJ27" t="str">
            <v/>
          </cell>
          <cell r="AK27">
            <v>3288.0783207812001</v>
          </cell>
          <cell r="AL27">
            <v>2047.5867229973001</v>
          </cell>
          <cell r="AP27" t="str">
            <v>326 Industria del plástico y del hule</v>
          </cell>
          <cell r="AQ27" t="str">
            <v/>
          </cell>
          <cell r="AR27">
            <v>12032776</v>
          </cell>
          <cell r="AS27" t="str">
            <v/>
          </cell>
          <cell r="AT27">
            <v>11610693</v>
          </cell>
          <cell r="AU27">
            <v>175127</v>
          </cell>
          <cell r="AV27">
            <v>246956</v>
          </cell>
          <cell r="AW27" t="str">
            <v/>
          </cell>
          <cell r="AX27" t="str">
            <v/>
          </cell>
          <cell r="AY27" t="str">
            <v/>
          </cell>
          <cell r="AZ27" t="str">
            <v>326 Industria del plástico y del hule</v>
          </cell>
          <cell r="BA27" t="str">
            <v/>
          </cell>
          <cell r="BB27">
            <v>15795534</v>
          </cell>
          <cell r="BC27" t="str">
            <v/>
          </cell>
          <cell r="BD27">
            <v>11007713</v>
          </cell>
          <cell r="BE27">
            <v>4652042</v>
          </cell>
          <cell r="BF27">
            <v>135779</v>
          </cell>
          <cell r="BJ27">
            <v>27828310</v>
          </cell>
        </row>
        <row r="28">
          <cell r="B28" t="str">
            <v>327</v>
          </cell>
          <cell r="D28" t="str">
            <v xml:space="preserve">327 Fabricación de productos a base de </v>
          </cell>
          <cell r="E28">
            <v>121</v>
          </cell>
          <cell r="F28">
            <v>55183</v>
          </cell>
          <cell r="G28">
            <v>51978</v>
          </cell>
          <cell r="H28">
            <v>42995</v>
          </cell>
          <cell r="I28">
            <v>8983</v>
          </cell>
          <cell r="J28" t="str">
            <v/>
          </cell>
          <cell r="K28">
            <v>3205</v>
          </cell>
          <cell r="L28">
            <v>2788</v>
          </cell>
          <cell r="M28">
            <v>417</v>
          </cell>
          <cell r="Q28" t="str">
            <v xml:space="preserve">327 Fabricación de productos a base de </v>
          </cell>
          <cell r="R28">
            <v>10955</v>
          </cell>
          <cell r="S28">
            <v>10291</v>
          </cell>
          <cell r="T28">
            <v>8545</v>
          </cell>
          <cell r="U28">
            <v>1746</v>
          </cell>
          <cell r="V28" t="str">
            <v/>
          </cell>
          <cell r="W28">
            <v>664</v>
          </cell>
          <cell r="X28">
            <v>570</v>
          </cell>
          <cell r="Y28">
            <v>94</v>
          </cell>
          <cell r="Z28" t="str">
            <v/>
          </cell>
          <cell r="AA28">
            <v>2868</v>
          </cell>
          <cell r="AB28" t="str">
            <v/>
          </cell>
          <cell r="AC28" t="str">
            <v/>
          </cell>
          <cell r="AD28" t="str">
            <v/>
          </cell>
          <cell r="AE28" t="str">
            <v xml:space="preserve">327 Fabricación de productos a base de </v>
          </cell>
          <cell r="AF28">
            <v>25610.270467734201</v>
          </cell>
          <cell r="AG28">
            <v>19421.839489739399</v>
          </cell>
          <cell r="AH28">
            <v>15165.996480776799</v>
          </cell>
          <cell r="AI28">
            <v>39791.423166723602</v>
          </cell>
          <cell r="AJ28" t="str">
            <v/>
          </cell>
          <cell r="AK28">
            <v>3373.2053731937999</v>
          </cell>
          <cell r="AL28">
            <v>2815.2256048009999</v>
          </cell>
          <cell r="AP28" t="str">
            <v xml:space="preserve">327 Fabricación de productos a base de </v>
          </cell>
          <cell r="AQ28" t="str">
            <v/>
          </cell>
          <cell r="AR28">
            <v>4775799</v>
          </cell>
          <cell r="AS28" t="str">
            <v/>
          </cell>
          <cell r="AT28">
            <v>4690654</v>
          </cell>
          <cell r="AU28">
            <v>15196</v>
          </cell>
          <cell r="AV28">
            <v>69949</v>
          </cell>
          <cell r="AW28" t="str">
            <v/>
          </cell>
          <cell r="AX28" t="str">
            <v/>
          </cell>
          <cell r="AY28" t="str">
            <v/>
          </cell>
          <cell r="AZ28" t="str">
            <v xml:space="preserve">327 Fabricación de productos a base de </v>
          </cell>
          <cell r="BA28" t="str">
            <v/>
          </cell>
          <cell r="BB28">
            <v>4639369</v>
          </cell>
          <cell r="BC28" t="str">
            <v/>
          </cell>
          <cell r="BD28">
            <v>3368257</v>
          </cell>
          <cell r="BE28">
            <v>1270563</v>
          </cell>
          <cell r="BF28">
            <v>549</v>
          </cell>
          <cell r="BJ28">
            <v>9415168</v>
          </cell>
        </row>
        <row r="29">
          <cell r="B29" t="str">
            <v xml:space="preserve">   </v>
          </cell>
          <cell r="D29" t="str">
            <v xml:space="preserve">        minerales no metálicos</v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Q29" t="str">
            <v xml:space="preserve">        minerales no metálicos</v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 xml:space="preserve">        minerales no metálicos</v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P29" t="str">
            <v xml:space="preserve">        minerales no metálicos</v>
          </cell>
          <cell r="AQ29" t="str">
            <v/>
          </cell>
          <cell r="AR29" t="str">
            <v/>
          </cell>
          <cell r="AS29" t="str">
            <v/>
          </cell>
          <cell r="AT29" t="str">
            <v/>
          </cell>
          <cell r="AU29" t="str">
            <v/>
          </cell>
          <cell r="AV29" t="str">
            <v/>
          </cell>
          <cell r="AW29" t="str">
            <v/>
          </cell>
          <cell r="AX29" t="str">
            <v/>
          </cell>
          <cell r="AY29" t="str">
            <v/>
          </cell>
          <cell r="AZ29" t="str">
            <v xml:space="preserve">        minerales no metálicos</v>
          </cell>
          <cell r="BA29" t="str">
            <v/>
          </cell>
          <cell r="BB29" t="str">
            <v/>
          </cell>
          <cell r="BC29" t="str">
            <v/>
          </cell>
          <cell r="BD29" t="str">
            <v/>
          </cell>
          <cell r="BE29" t="str">
            <v/>
          </cell>
          <cell r="BF29" t="str">
            <v/>
          </cell>
          <cell r="BJ29" t="str">
            <v/>
          </cell>
        </row>
        <row r="30">
          <cell r="B30" t="str">
            <v>331</v>
          </cell>
          <cell r="D30" t="str">
            <v>331 Industrias metálicas básicas</v>
          </cell>
          <cell r="E30">
            <v>195</v>
          </cell>
          <cell r="F30">
            <v>94339</v>
          </cell>
          <cell r="G30">
            <v>91611</v>
          </cell>
          <cell r="H30">
            <v>70065</v>
          </cell>
          <cell r="I30">
            <v>21546</v>
          </cell>
          <cell r="J30" t="str">
            <v/>
          </cell>
          <cell r="K30">
            <v>2728</v>
          </cell>
          <cell r="L30">
            <v>1487</v>
          </cell>
          <cell r="M30">
            <v>1241</v>
          </cell>
          <cell r="Q30" t="str">
            <v>331 Industrias metálicas básicas</v>
          </cell>
          <cell r="R30">
            <v>18955</v>
          </cell>
          <cell r="S30">
            <v>18289</v>
          </cell>
          <cell r="T30">
            <v>13781</v>
          </cell>
          <cell r="U30">
            <v>4508</v>
          </cell>
          <cell r="V30" t="str">
            <v/>
          </cell>
          <cell r="W30">
            <v>666</v>
          </cell>
          <cell r="X30">
            <v>395</v>
          </cell>
          <cell r="Y30">
            <v>271</v>
          </cell>
          <cell r="Z30" t="str">
            <v/>
          </cell>
          <cell r="AA30">
            <v>4822</v>
          </cell>
          <cell r="AB30" t="str">
            <v/>
          </cell>
          <cell r="AC30" t="str">
            <v/>
          </cell>
          <cell r="AD30" t="str">
            <v/>
          </cell>
          <cell r="AE30" t="str">
            <v>331 Industrias metálicas básicas</v>
          </cell>
          <cell r="AF30">
            <v>39219.701643084903</v>
          </cell>
          <cell r="AG30">
            <v>25160.9678603145</v>
          </cell>
          <cell r="AH30">
            <v>19852.091111195899</v>
          </cell>
          <cell r="AI30">
            <v>42424.796386583803</v>
          </cell>
          <cell r="AJ30" t="str">
            <v/>
          </cell>
          <cell r="AK30">
            <v>10503.611996192099</v>
          </cell>
          <cell r="AL30">
            <v>3555.1217865783001</v>
          </cell>
          <cell r="AP30" t="str">
            <v>331 Industrias metálicas básicas</v>
          </cell>
          <cell r="AQ30" t="str">
            <v/>
          </cell>
          <cell r="AR30">
            <v>39309876</v>
          </cell>
          <cell r="AS30" t="str">
            <v/>
          </cell>
          <cell r="AT30">
            <v>38925389</v>
          </cell>
          <cell r="AU30">
            <v>152654</v>
          </cell>
          <cell r="AV30">
            <v>231833</v>
          </cell>
          <cell r="AW30" t="str">
            <v/>
          </cell>
          <cell r="AX30" t="str">
            <v/>
          </cell>
          <cell r="AY30" t="str">
            <v/>
          </cell>
          <cell r="AZ30" t="str">
            <v>331 Industrias metálicas básicas</v>
          </cell>
          <cell r="BA30" t="str">
            <v/>
          </cell>
          <cell r="BB30">
            <v>18963290</v>
          </cell>
          <cell r="BC30" t="str">
            <v/>
          </cell>
          <cell r="BD30">
            <v>17298481</v>
          </cell>
          <cell r="BE30">
            <v>1620808</v>
          </cell>
          <cell r="BF30">
            <v>44001</v>
          </cell>
          <cell r="BJ30">
            <v>58273166</v>
          </cell>
        </row>
        <row r="31">
          <cell r="B31" t="str">
            <v>332</v>
          </cell>
          <cell r="D31" t="str">
            <v>332 Fabricación de productos metálicos</v>
          </cell>
          <cell r="E31">
            <v>516</v>
          </cell>
          <cell r="F31">
            <v>151659</v>
          </cell>
          <cell r="G31">
            <v>145463</v>
          </cell>
          <cell r="H31">
            <v>118288</v>
          </cell>
          <cell r="I31">
            <v>27175</v>
          </cell>
          <cell r="J31" t="str">
            <v/>
          </cell>
          <cell r="K31">
            <v>6196</v>
          </cell>
          <cell r="L31">
            <v>3278</v>
          </cell>
          <cell r="M31">
            <v>2918</v>
          </cell>
          <cell r="Q31" t="str">
            <v>332 Fabricación de productos metálicos</v>
          </cell>
          <cell r="R31">
            <v>28459</v>
          </cell>
          <cell r="S31">
            <v>27347</v>
          </cell>
          <cell r="T31">
            <v>22178</v>
          </cell>
          <cell r="U31">
            <v>5169</v>
          </cell>
          <cell r="V31" t="str">
            <v/>
          </cell>
          <cell r="W31">
            <v>1112</v>
          </cell>
          <cell r="X31">
            <v>592</v>
          </cell>
          <cell r="Y31">
            <v>520</v>
          </cell>
          <cell r="Z31" t="str">
            <v/>
          </cell>
          <cell r="AA31">
            <v>11691</v>
          </cell>
          <cell r="AB31" t="str">
            <v/>
          </cell>
          <cell r="AC31" t="str">
            <v/>
          </cell>
          <cell r="AD31" t="str">
            <v/>
          </cell>
          <cell r="AE31" t="str">
            <v>332 Fabricación de productos metálicos</v>
          </cell>
          <cell r="AF31">
            <v>26039.515327758501</v>
          </cell>
          <cell r="AG31">
            <v>19904.489685734301</v>
          </cell>
          <cell r="AH31">
            <v>15564.270513707799</v>
          </cell>
          <cell r="AI31">
            <v>38796.701108757901</v>
          </cell>
          <cell r="AJ31" t="str">
            <v/>
          </cell>
          <cell r="AK31">
            <v>3047.1572029996</v>
          </cell>
          <cell r="AL31">
            <v>3087.8684390245999</v>
          </cell>
          <cell r="AP31" t="str">
            <v>332 Fabricación de productos metálicos</v>
          </cell>
          <cell r="AQ31" t="str">
            <v/>
          </cell>
          <cell r="AR31">
            <v>13971564</v>
          </cell>
          <cell r="AS31" t="str">
            <v/>
          </cell>
          <cell r="AT31">
            <v>13076509</v>
          </cell>
          <cell r="AU31">
            <v>654370</v>
          </cell>
          <cell r="AV31">
            <v>240685</v>
          </cell>
          <cell r="AW31" t="str">
            <v/>
          </cell>
          <cell r="AX31" t="str">
            <v/>
          </cell>
          <cell r="AY31" t="str">
            <v/>
          </cell>
          <cell r="AZ31" t="str">
            <v>332 Fabricación de productos metálicos</v>
          </cell>
          <cell r="BA31" t="str">
            <v/>
          </cell>
          <cell r="BB31">
            <v>11500373</v>
          </cell>
          <cell r="BC31" t="str">
            <v/>
          </cell>
          <cell r="BD31">
            <v>6873832</v>
          </cell>
          <cell r="BE31">
            <v>4548681</v>
          </cell>
          <cell r="BF31">
            <v>77860</v>
          </cell>
          <cell r="BJ31">
            <v>25471937</v>
          </cell>
        </row>
        <row r="32">
          <cell r="B32" t="str">
            <v>333</v>
          </cell>
          <cell r="D32" t="str">
            <v>333 Fabricación de maquinaria y equipo</v>
          </cell>
          <cell r="E32">
            <v>250</v>
          </cell>
          <cell r="F32">
            <v>119286</v>
          </cell>
          <cell r="G32">
            <v>116047</v>
          </cell>
          <cell r="H32">
            <v>96624</v>
          </cell>
          <cell r="I32">
            <v>19423</v>
          </cell>
          <cell r="J32" t="str">
            <v/>
          </cell>
          <cell r="K32">
            <v>3239</v>
          </cell>
          <cell r="L32">
            <v>2102</v>
          </cell>
          <cell r="M32">
            <v>1137</v>
          </cell>
          <cell r="Q32" t="str">
            <v>333 Fabricación de maquinaria y equipo</v>
          </cell>
          <cell r="R32">
            <v>21751</v>
          </cell>
          <cell r="S32">
            <v>21108</v>
          </cell>
          <cell r="T32">
            <v>17522</v>
          </cell>
          <cell r="U32">
            <v>3586</v>
          </cell>
          <cell r="V32" t="str">
            <v/>
          </cell>
          <cell r="W32">
            <v>643</v>
          </cell>
          <cell r="X32">
            <v>418</v>
          </cell>
          <cell r="Y32">
            <v>225</v>
          </cell>
          <cell r="Z32" t="str">
            <v/>
          </cell>
          <cell r="AA32">
            <v>5567</v>
          </cell>
          <cell r="AB32" t="str">
            <v/>
          </cell>
          <cell r="AC32" t="str">
            <v/>
          </cell>
          <cell r="AD32" t="str">
            <v/>
          </cell>
          <cell r="AE32" t="str">
            <v>333 Fabricación de maquinaria y equipo</v>
          </cell>
          <cell r="AF32">
            <v>25683.908151482101</v>
          </cell>
          <cell r="AG32">
            <v>19724.218771871299</v>
          </cell>
          <cell r="AH32">
            <v>14709.376546976</v>
          </cell>
          <cell r="AI32">
            <v>44671.658154988603</v>
          </cell>
          <cell r="AJ32" t="str">
            <v/>
          </cell>
          <cell r="AK32">
            <v>3244.8066037836002</v>
          </cell>
          <cell r="AL32">
            <v>2714.8827758272</v>
          </cell>
          <cell r="AP32" t="str">
            <v>333 Fabricación de maquinaria y equipo</v>
          </cell>
          <cell r="AQ32" t="str">
            <v/>
          </cell>
          <cell r="AR32">
            <v>4348491</v>
          </cell>
          <cell r="AS32" t="str">
            <v/>
          </cell>
          <cell r="AT32">
            <v>4146279</v>
          </cell>
          <cell r="AU32">
            <v>167360</v>
          </cell>
          <cell r="AV32">
            <v>34852</v>
          </cell>
          <cell r="AW32" t="str">
            <v/>
          </cell>
          <cell r="AX32" t="str">
            <v/>
          </cell>
          <cell r="AY32" t="str">
            <v/>
          </cell>
          <cell r="AZ32" t="str">
            <v>333 Fabricación de maquinaria y equipo</v>
          </cell>
          <cell r="BA32" t="str">
            <v/>
          </cell>
          <cell r="BB32">
            <v>17410429</v>
          </cell>
          <cell r="BC32" t="str">
            <v/>
          </cell>
          <cell r="BD32">
            <v>13018914</v>
          </cell>
          <cell r="BE32">
            <v>4357005</v>
          </cell>
          <cell r="BF32">
            <v>34510</v>
          </cell>
          <cell r="BJ32">
            <v>21758920</v>
          </cell>
        </row>
        <row r="33">
          <cell r="B33" t="str">
            <v>334</v>
          </cell>
          <cell r="D33" t="str">
            <v xml:space="preserve">334 Fabricación de equipo de </v>
          </cell>
          <cell r="E33">
            <v>386</v>
          </cell>
          <cell r="F33">
            <v>399826</v>
          </cell>
          <cell r="G33">
            <v>397856</v>
          </cell>
          <cell r="H33">
            <v>332622</v>
          </cell>
          <cell r="I33">
            <v>65234</v>
          </cell>
          <cell r="J33" t="str">
            <v/>
          </cell>
          <cell r="K33">
            <v>1970</v>
          </cell>
          <cell r="L33">
            <v>1791</v>
          </cell>
          <cell r="M33">
            <v>179</v>
          </cell>
          <cell r="Q33" t="str">
            <v xml:space="preserve">334 Fabricación de equipo de </v>
          </cell>
          <cell r="R33">
            <v>76132</v>
          </cell>
          <cell r="S33">
            <v>75786</v>
          </cell>
          <cell r="T33">
            <v>62811</v>
          </cell>
          <cell r="U33">
            <v>12975</v>
          </cell>
          <cell r="V33" t="str">
            <v/>
          </cell>
          <cell r="W33">
            <v>346</v>
          </cell>
          <cell r="X33">
            <v>313</v>
          </cell>
          <cell r="Y33">
            <v>33</v>
          </cell>
          <cell r="Z33" t="str">
            <v/>
          </cell>
          <cell r="AA33">
            <v>8621</v>
          </cell>
          <cell r="AB33" t="str">
            <v/>
          </cell>
          <cell r="AC33" t="str">
            <v/>
          </cell>
          <cell r="AD33" t="str">
            <v/>
          </cell>
          <cell r="AE33" t="str">
            <v xml:space="preserve">334 Fabricación de equipo de </v>
          </cell>
          <cell r="AF33">
            <v>22760.0892411276</v>
          </cell>
          <cell r="AG33">
            <v>17438.4570047331</v>
          </cell>
          <cell r="AH33">
            <v>12353.442846030899</v>
          </cell>
          <cell r="AI33">
            <v>43366.463558000803</v>
          </cell>
          <cell r="AJ33" t="str">
            <v/>
          </cell>
          <cell r="AK33">
            <v>2758.3528224892998</v>
          </cell>
          <cell r="AL33">
            <v>2563.2794139051998</v>
          </cell>
          <cell r="AP33" t="str">
            <v xml:space="preserve">334 Fabricación de equipo de </v>
          </cell>
          <cell r="AQ33" t="str">
            <v/>
          </cell>
          <cell r="AR33">
            <v>1147860</v>
          </cell>
          <cell r="AS33" t="str">
            <v/>
          </cell>
          <cell r="AT33">
            <v>1059277</v>
          </cell>
          <cell r="AU33">
            <v>18394</v>
          </cell>
          <cell r="AV33">
            <v>70189</v>
          </cell>
          <cell r="AW33" t="str">
            <v/>
          </cell>
          <cell r="AX33" t="str">
            <v/>
          </cell>
          <cell r="AY33" t="str">
            <v/>
          </cell>
          <cell r="AZ33" t="str">
            <v xml:space="preserve">334 Fabricación de equipo de </v>
          </cell>
          <cell r="BA33" t="str">
            <v/>
          </cell>
          <cell r="BB33">
            <v>22672512</v>
          </cell>
          <cell r="BC33" t="str">
            <v/>
          </cell>
          <cell r="BD33">
            <v>4631145</v>
          </cell>
          <cell r="BE33">
            <v>17924465</v>
          </cell>
          <cell r="BF33">
            <v>116902</v>
          </cell>
          <cell r="BJ33">
            <v>23820372</v>
          </cell>
        </row>
        <row r="34">
          <cell r="B34" t="str">
            <v xml:space="preserve">   </v>
          </cell>
          <cell r="D34" t="str">
            <v xml:space="preserve">        computación, comunicación, medición</v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Q34" t="str">
            <v xml:space="preserve">        computación, comunicación, medición</v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 t="str">
            <v xml:space="preserve">        computación, comunicación, medición</v>
          </cell>
          <cell r="AF34" t="str">
            <v/>
          </cell>
          <cell r="AG34" t="str">
            <v/>
          </cell>
          <cell r="AH34" t="str">
            <v/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P34" t="str">
            <v xml:space="preserve">        computación, comunicación, medición</v>
          </cell>
          <cell r="AQ34" t="str">
            <v/>
          </cell>
          <cell r="AR34" t="str">
            <v/>
          </cell>
          <cell r="AS34" t="str">
            <v/>
          </cell>
          <cell r="AT34" t="str">
            <v/>
          </cell>
          <cell r="AU34" t="str">
            <v/>
          </cell>
          <cell r="AV34" t="str">
            <v/>
          </cell>
          <cell r="AW34" t="str">
            <v/>
          </cell>
          <cell r="AX34" t="str">
            <v/>
          </cell>
          <cell r="AY34" t="str">
            <v/>
          </cell>
          <cell r="AZ34" t="str">
            <v xml:space="preserve">        computación, comunicación, medición</v>
          </cell>
          <cell r="BA34" t="str">
            <v/>
          </cell>
          <cell r="BB34" t="str">
            <v/>
          </cell>
          <cell r="BC34" t="str">
            <v/>
          </cell>
          <cell r="BD34" t="str">
            <v/>
          </cell>
          <cell r="BE34" t="str">
            <v/>
          </cell>
          <cell r="BF34" t="str">
            <v/>
          </cell>
          <cell r="BJ34" t="str">
            <v/>
          </cell>
        </row>
        <row r="35">
          <cell r="B35" t="str">
            <v xml:space="preserve">   </v>
          </cell>
          <cell r="D35" t="str">
            <v xml:space="preserve">         y de otros equipos, componentes y 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Q35" t="str">
            <v xml:space="preserve">         y de otros equipos, componentes y </v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 t="str">
            <v/>
          </cell>
          <cell r="AE35" t="str">
            <v xml:space="preserve">         y de otros equipos, componentes y </v>
          </cell>
          <cell r="AF35" t="str">
            <v/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  <cell r="AL35" t="str">
            <v/>
          </cell>
          <cell r="AP35" t="str">
            <v xml:space="preserve">         y de otros equipos, componentes y </v>
          </cell>
          <cell r="AQ35" t="str">
            <v/>
          </cell>
          <cell r="AR35" t="str">
            <v/>
          </cell>
          <cell r="AS35" t="str">
            <v/>
          </cell>
          <cell r="AT35" t="str">
            <v/>
          </cell>
          <cell r="AU35" t="str">
            <v/>
          </cell>
          <cell r="AV35" t="str">
            <v/>
          </cell>
          <cell r="AW35" t="str">
            <v/>
          </cell>
          <cell r="AX35" t="str">
            <v/>
          </cell>
          <cell r="AY35" t="str">
            <v/>
          </cell>
          <cell r="AZ35" t="str">
            <v xml:space="preserve">         y de otros equipos, componentes y </v>
          </cell>
          <cell r="BA35" t="str">
            <v/>
          </cell>
          <cell r="BB35" t="str">
            <v/>
          </cell>
          <cell r="BC35" t="str">
            <v/>
          </cell>
          <cell r="BD35" t="str">
            <v/>
          </cell>
          <cell r="BE35" t="str">
            <v/>
          </cell>
          <cell r="BF35" t="str">
            <v/>
          </cell>
          <cell r="BJ35" t="str">
            <v/>
          </cell>
        </row>
        <row r="36">
          <cell r="B36" t="str">
            <v xml:space="preserve">   </v>
          </cell>
          <cell r="D36" t="str">
            <v xml:space="preserve">        accesorios electrónicos</v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Q36" t="str">
            <v xml:space="preserve">        accesorios electrónicos</v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 t="str">
            <v xml:space="preserve">        accesorios electrónicos</v>
          </cell>
          <cell r="AF36" t="str">
            <v/>
          </cell>
          <cell r="AG36" t="str">
            <v/>
          </cell>
          <cell r="AH36" t="str">
            <v/>
          </cell>
          <cell r="AI36" t="str">
            <v/>
          </cell>
          <cell r="AJ36" t="str">
            <v/>
          </cell>
          <cell r="AK36" t="str">
            <v/>
          </cell>
          <cell r="AL36" t="str">
            <v/>
          </cell>
          <cell r="AP36" t="str">
            <v xml:space="preserve">        accesorios electrónicos</v>
          </cell>
          <cell r="AQ36" t="str">
            <v/>
          </cell>
          <cell r="AR36" t="str">
            <v/>
          </cell>
          <cell r="AS36" t="str">
            <v/>
          </cell>
          <cell r="AT36" t="str">
            <v/>
          </cell>
          <cell r="AU36" t="str">
            <v/>
          </cell>
          <cell r="AV36" t="str">
            <v/>
          </cell>
          <cell r="AW36" t="str">
            <v/>
          </cell>
          <cell r="AX36" t="str">
            <v/>
          </cell>
          <cell r="AY36" t="str">
            <v/>
          </cell>
          <cell r="AZ36" t="str">
            <v xml:space="preserve">        accesorios electrónicos</v>
          </cell>
          <cell r="BA36" t="str">
            <v/>
          </cell>
          <cell r="BB36" t="str">
            <v/>
          </cell>
          <cell r="BC36" t="str">
            <v/>
          </cell>
          <cell r="BD36" t="str">
            <v/>
          </cell>
          <cell r="BE36" t="str">
            <v/>
          </cell>
          <cell r="BF36" t="str">
            <v/>
          </cell>
          <cell r="BJ36" t="str">
            <v/>
          </cell>
        </row>
        <row r="37">
          <cell r="B37" t="str">
            <v>335</v>
          </cell>
          <cell r="D37" t="str">
            <v xml:space="preserve">335 Fabricación de accesorios, aparatos </v>
          </cell>
          <cell r="E37">
            <v>274</v>
          </cell>
          <cell r="F37">
            <v>187409</v>
          </cell>
          <cell r="G37">
            <v>184828</v>
          </cell>
          <cell r="H37">
            <v>159677</v>
          </cell>
          <cell r="I37">
            <v>25151</v>
          </cell>
          <cell r="J37" t="str">
            <v/>
          </cell>
          <cell r="K37">
            <v>2581</v>
          </cell>
          <cell r="L37">
            <v>2019</v>
          </cell>
          <cell r="M37">
            <v>562</v>
          </cell>
          <cell r="Q37" t="str">
            <v xml:space="preserve">335 Fabricación de accesorios, aparatos </v>
          </cell>
          <cell r="R37">
            <v>33493</v>
          </cell>
          <cell r="S37">
            <v>32984</v>
          </cell>
          <cell r="T37">
            <v>28293</v>
          </cell>
          <cell r="U37">
            <v>4691</v>
          </cell>
          <cell r="V37" t="str">
            <v/>
          </cell>
          <cell r="W37">
            <v>509</v>
          </cell>
          <cell r="X37">
            <v>399</v>
          </cell>
          <cell r="Y37">
            <v>110</v>
          </cell>
          <cell r="Z37" t="str">
            <v/>
          </cell>
          <cell r="AA37">
            <v>5943</v>
          </cell>
          <cell r="AB37" t="str">
            <v/>
          </cell>
          <cell r="AC37" t="str">
            <v/>
          </cell>
          <cell r="AD37" t="str">
            <v/>
          </cell>
          <cell r="AE37" t="str">
            <v xml:space="preserve">335 Fabricación de accesorios, aparatos </v>
          </cell>
          <cell r="AF37">
            <v>22111.450095645501</v>
          </cell>
          <cell r="AG37">
            <v>16688.886974555298</v>
          </cell>
          <cell r="AH37">
            <v>12392.2120610724</v>
          </cell>
          <cell r="AI37">
            <v>43967.331575573502</v>
          </cell>
          <cell r="AJ37" t="str">
            <v/>
          </cell>
          <cell r="AK37">
            <v>2811.0155869543</v>
          </cell>
          <cell r="AL37">
            <v>2611.5475341359002</v>
          </cell>
          <cell r="AP37" t="str">
            <v xml:space="preserve">335 Fabricación de accesorios, aparatos </v>
          </cell>
          <cell r="AQ37" t="str">
            <v/>
          </cell>
          <cell r="AR37">
            <v>6438786</v>
          </cell>
          <cell r="AS37" t="str">
            <v/>
          </cell>
          <cell r="AT37">
            <v>6287075</v>
          </cell>
          <cell r="AU37">
            <v>8327</v>
          </cell>
          <cell r="AV37">
            <v>143384</v>
          </cell>
          <cell r="AW37" t="str">
            <v/>
          </cell>
          <cell r="AX37" t="str">
            <v/>
          </cell>
          <cell r="AY37" t="str">
            <v/>
          </cell>
          <cell r="AZ37" t="str">
            <v xml:space="preserve">335 Fabricación de accesorios, aparatos </v>
          </cell>
          <cell r="BA37" t="str">
            <v/>
          </cell>
          <cell r="BB37">
            <v>16362316</v>
          </cell>
          <cell r="BC37" t="str">
            <v/>
          </cell>
          <cell r="BD37">
            <v>9152830</v>
          </cell>
          <cell r="BE37">
            <v>7188297</v>
          </cell>
          <cell r="BF37">
            <v>21189</v>
          </cell>
          <cell r="BJ37">
            <v>22801102</v>
          </cell>
        </row>
        <row r="38">
          <cell r="B38" t="str">
            <v xml:space="preserve">   </v>
          </cell>
          <cell r="D38" t="str">
            <v xml:space="preserve">       eléctricos y equipo de generación de </v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Q38" t="str">
            <v xml:space="preserve">       eléctricos y equipo de generación de </v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str">
            <v/>
          </cell>
          <cell r="AE38" t="str">
            <v xml:space="preserve">       eléctricos y equipo de generación de </v>
          </cell>
          <cell r="AF38" t="str">
            <v/>
          </cell>
          <cell r="AG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P38" t="str">
            <v xml:space="preserve">       eléctricos y equipo de generación de </v>
          </cell>
          <cell r="AQ38" t="str">
            <v/>
          </cell>
          <cell r="AR38" t="str">
            <v/>
          </cell>
          <cell r="AS38" t="str">
            <v/>
          </cell>
          <cell r="AT38" t="str">
            <v/>
          </cell>
          <cell r="AU38" t="str">
            <v/>
          </cell>
          <cell r="AV38" t="str">
            <v/>
          </cell>
          <cell r="AW38" t="str">
            <v/>
          </cell>
          <cell r="AX38" t="str">
            <v/>
          </cell>
          <cell r="AY38" t="str">
            <v/>
          </cell>
          <cell r="AZ38" t="str">
            <v xml:space="preserve">       eléctricos y equipo de generación de </v>
          </cell>
          <cell r="BA38" t="str">
            <v/>
          </cell>
          <cell r="BB38" t="str">
            <v/>
          </cell>
          <cell r="BC38" t="str">
            <v/>
          </cell>
          <cell r="BD38" t="str">
            <v/>
          </cell>
          <cell r="BE38" t="str">
            <v/>
          </cell>
          <cell r="BF38" t="str">
            <v/>
          </cell>
          <cell r="BJ38" t="str">
            <v/>
          </cell>
        </row>
        <row r="39">
          <cell r="B39" t="str">
            <v xml:space="preserve">   </v>
          </cell>
          <cell r="D39" t="str">
            <v xml:space="preserve">       energía eléctrica</v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Q39" t="str">
            <v xml:space="preserve">       energía eléctrica</v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 t="str">
            <v/>
          </cell>
          <cell r="AE39" t="str">
            <v xml:space="preserve">       energía eléctrica</v>
          </cell>
          <cell r="AF39" t="str">
            <v/>
          </cell>
          <cell r="AG39" t="str">
            <v/>
          </cell>
          <cell r="AH39" t="str">
            <v/>
          </cell>
          <cell r="AI39" t="str">
            <v/>
          </cell>
          <cell r="AJ39" t="str">
            <v/>
          </cell>
          <cell r="AK39" t="str">
            <v/>
          </cell>
          <cell r="AL39" t="str">
            <v/>
          </cell>
          <cell r="AP39" t="str">
            <v xml:space="preserve">       energía eléctrica</v>
          </cell>
          <cell r="AQ39" t="str">
            <v/>
          </cell>
          <cell r="AR39" t="str">
            <v/>
          </cell>
          <cell r="AS39" t="str">
            <v/>
          </cell>
          <cell r="AT39" t="str">
            <v/>
          </cell>
          <cell r="AU39" t="str">
            <v/>
          </cell>
          <cell r="AV39" t="str">
            <v/>
          </cell>
          <cell r="AW39" t="str">
            <v/>
          </cell>
          <cell r="AX39" t="str">
            <v/>
          </cell>
          <cell r="AY39" t="str">
            <v/>
          </cell>
          <cell r="AZ39" t="str">
            <v xml:space="preserve">       energía eléctrica</v>
          </cell>
          <cell r="BA39" t="str">
            <v/>
          </cell>
          <cell r="BB39" t="str">
            <v/>
          </cell>
          <cell r="BC39" t="str">
            <v/>
          </cell>
          <cell r="BD39" t="str">
            <v/>
          </cell>
          <cell r="BE39" t="str">
            <v/>
          </cell>
          <cell r="BF39" t="str">
            <v/>
          </cell>
          <cell r="BJ39" t="str">
            <v/>
          </cell>
        </row>
        <row r="40">
          <cell r="B40" t="str">
            <v>336</v>
          </cell>
          <cell r="D40" t="str">
            <v>336 Fabricación de equipo de transporte</v>
          </cell>
          <cell r="E40">
            <v>1099</v>
          </cell>
          <cell r="F40">
            <v>1000915</v>
          </cell>
          <cell r="G40">
            <v>986397</v>
          </cell>
          <cell r="H40">
            <v>840509</v>
          </cell>
          <cell r="I40">
            <v>145888</v>
          </cell>
          <cell r="J40" t="str">
            <v/>
          </cell>
          <cell r="K40">
            <v>14518</v>
          </cell>
          <cell r="L40">
            <v>9874</v>
          </cell>
          <cell r="M40">
            <v>4644</v>
          </cell>
          <cell r="Q40" t="str">
            <v>336 Fabricación de equipo de transporte</v>
          </cell>
          <cell r="R40">
            <v>178069</v>
          </cell>
          <cell r="S40">
            <v>175458</v>
          </cell>
          <cell r="T40">
            <v>148824</v>
          </cell>
          <cell r="U40">
            <v>26634</v>
          </cell>
          <cell r="V40" t="str">
            <v/>
          </cell>
          <cell r="W40">
            <v>2611</v>
          </cell>
          <cell r="X40">
            <v>1848</v>
          </cell>
          <cell r="Y40">
            <v>763</v>
          </cell>
          <cell r="Z40" t="str">
            <v/>
          </cell>
          <cell r="AA40">
            <v>23411</v>
          </cell>
          <cell r="AB40" t="str">
            <v/>
          </cell>
          <cell r="AC40" t="str">
            <v/>
          </cell>
          <cell r="AD40" t="str">
            <v/>
          </cell>
          <cell r="AE40" t="str">
            <v>336 Fabricación de equipo de transporte</v>
          </cell>
          <cell r="AF40">
            <v>23187.205912924601</v>
          </cell>
          <cell r="AG40">
            <v>17181.215240735801</v>
          </cell>
          <cell r="AH40">
            <v>13104.704775148801</v>
          </cell>
          <cell r="AI40">
            <v>40667.3397672223</v>
          </cell>
          <cell r="AJ40" t="str">
            <v/>
          </cell>
          <cell r="AK40">
            <v>2964.73511732</v>
          </cell>
          <cell r="AL40">
            <v>3041.2555548688001</v>
          </cell>
          <cell r="AP40" t="str">
            <v>336 Fabricación de equipo de transporte</v>
          </cell>
          <cell r="AQ40" t="str">
            <v/>
          </cell>
          <cell r="AR40">
            <v>66001196</v>
          </cell>
          <cell r="AS40" t="str">
            <v/>
          </cell>
          <cell r="AT40">
            <v>55840002</v>
          </cell>
          <cell r="AU40">
            <v>1110493</v>
          </cell>
          <cell r="AV40">
            <v>9050701</v>
          </cell>
          <cell r="AW40" t="str">
            <v/>
          </cell>
          <cell r="AX40" t="str">
            <v/>
          </cell>
          <cell r="AY40" t="str">
            <v/>
          </cell>
          <cell r="AZ40" t="str">
            <v>336 Fabricación de equipo de transporte</v>
          </cell>
          <cell r="BA40" t="str">
            <v/>
          </cell>
          <cell r="BB40">
            <v>180093306</v>
          </cell>
          <cell r="BC40" t="str">
            <v/>
          </cell>
          <cell r="BD40">
            <v>153281733</v>
          </cell>
          <cell r="BE40">
            <v>26068863</v>
          </cell>
          <cell r="BF40">
            <v>742710</v>
          </cell>
          <cell r="BJ40">
            <v>246094502</v>
          </cell>
        </row>
        <row r="41">
          <cell r="B41" t="str">
            <v>337</v>
          </cell>
          <cell r="D41" t="str">
            <v xml:space="preserve">337 Fabricación de muebles, colchones y </v>
          </cell>
          <cell r="E41">
            <v>130</v>
          </cell>
          <cell r="F41">
            <v>40040</v>
          </cell>
          <cell r="G41">
            <v>39711</v>
          </cell>
          <cell r="H41">
            <v>35751</v>
          </cell>
          <cell r="I41">
            <v>3960</v>
          </cell>
          <cell r="J41" t="str">
            <v/>
          </cell>
          <cell r="K41">
            <v>329</v>
          </cell>
          <cell r="L41">
            <v>225</v>
          </cell>
          <cell r="M41">
            <v>104</v>
          </cell>
          <cell r="Q41" t="str">
            <v xml:space="preserve">337 Fabricación de muebles, colchones y </v>
          </cell>
          <cell r="R41">
            <v>7276</v>
          </cell>
          <cell r="S41">
            <v>7211</v>
          </cell>
          <cell r="T41">
            <v>6474</v>
          </cell>
          <cell r="U41">
            <v>737</v>
          </cell>
          <cell r="V41" t="str">
            <v/>
          </cell>
          <cell r="W41">
            <v>65</v>
          </cell>
          <cell r="X41">
            <v>42</v>
          </cell>
          <cell r="Y41">
            <v>23</v>
          </cell>
          <cell r="Z41" t="str">
            <v/>
          </cell>
          <cell r="AA41">
            <v>2880</v>
          </cell>
          <cell r="AB41" t="str">
            <v/>
          </cell>
          <cell r="AC41" t="str">
            <v/>
          </cell>
          <cell r="AD41" t="str">
            <v/>
          </cell>
          <cell r="AE41" t="str">
            <v xml:space="preserve">337 Fabricación de muebles, colchones y </v>
          </cell>
          <cell r="AF41">
            <v>18375.640232116501</v>
          </cell>
          <cell r="AG41">
            <v>14211.057375026099</v>
          </cell>
          <cell r="AH41">
            <v>11587.8378568602</v>
          </cell>
          <cell r="AI41">
            <v>37893.562676528898</v>
          </cell>
          <cell r="AJ41" t="str">
            <v/>
          </cell>
          <cell r="AK41">
            <v>2499.4585150312</v>
          </cell>
          <cell r="AL41">
            <v>1665.1243420592</v>
          </cell>
          <cell r="AP41" t="str">
            <v xml:space="preserve">337 Fabricación de muebles, colchones y </v>
          </cell>
          <cell r="AQ41" t="str">
            <v/>
          </cell>
          <cell r="AR41">
            <v>293058</v>
          </cell>
          <cell r="AS41" t="str">
            <v/>
          </cell>
          <cell r="AT41">
            <v>279191</v>
          </cell>
          <cell r="AU41">
            <v>9252</v>
          </cell>
          <cell r="AV41">
            <v>4615</v>
          </cell>
          <cell r="AW41" t="str">
            <v/>
          </cell>
          <cell r="AX41" t="str">
            <v/>
          </cell>
          <cell r="AY41" t="str">
            <v/>
          </cell>
          <cell r="AZ41" t="str">
            <v xml:space="preserve">337 Fabricación de muebles, colchones y </v>
          </cell>
          <cell r="BA41" t="str">
            <v/>
          </cell>
          <cell r="BB41">
            <v>1854178</v>
          </cell>
          <cell r="BC41" t="str">
            <v/>
          </cell>
          <cell r="BD41">
            <v>533456</v>
          </cell>
          <cell r="BE41">
            <v>1315245</v>
          </cell>
          <cell r="BF41">
            <v>5477</v>
          </cell>
          <cell r="BJ41">
            <v>2147236</v>
          </cell>
        </row>
        <row r="42">
          <cell r="B42" t="str">
            <v xml:space="preserve">   </v>
          </cell>
          <cell r="D42" t="str">
            <v xml:space="preserve">        persianas</v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Q42" t="str">
            <v xml:space="preserve">        persianas</v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/>
          </cell>
          <cell r="AE42" t="str">
            <v xml:space="preserve">        persianas</v>
          </cell>
          <cell r="AF42" t="str">
            <v/>
          </cell>
          <cell r="AG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/>
          </cell>
          <cell r="AL42" t="str">
            <v/>
          </cell>
          <cell r="AP42" t="str">
            <v xml:space="preserve">        persianas</v>
          </cell>
          <cell r="AQ42" t="str">
            <v/>
          </cell>
          <cell r="AR42" t="str">
            <v/>
          </cell>
          <cell r="AS42" t="str">
            <v/>
          </cell>
          <cell r="AT42" t="str">
            <v/>
          </cell>
          <cell r="AU42" t="str">
            <v/>
          </cell>
          <cell r="AV42" t="str">
            <v/>
          </cell>
          <cell r="AW42" t="str">
            <v/>
          </cell>
          <cell r="AX42" t="str">
            <v/>
          </cell>
          <cell r="AY42" t="str">
            <v/>
          </cell>
          <cell r="AZ42" t="str">
            <v xml:space="preserve">        persianas</v>
          </cell>
          <cell r="BA42" t="str">
            <v/>
          </cell>
          <cell r="BB42" t="str">
            <v/>
          </cell>
          <cell r="BC42" t="str">
            <v/>
          </cell>
          <cell r="BD42" t="str">
            <v/>
          </cell>
          <cell r="BE42" t="str">
            <v/>
          </cell>
          <cell r="BF42" t="str">
            <v/>
          </cell>
          <cell r="BJ42" t="str">
            <v/>
          </cell>
        </row>
        <row r="43">
          <cell r="B43" t="str">
            <v>339</v>
          </cell>
          <cell r="D43" t="str">
            <v>339 Otras industrias manufactureras 2/</v>
          </cell>
          <cell r="E43">
            <v>288</v>
          </cell>
          <cell r="F43">
            <v>208662</v>
          </cell>
          <cell r="G43">
            <v>207805</v>
          </cell>
          <cell r="H43">
            <v>182247</v>
          </cell>
          <cell r="I43">
            <v>25558</v>
          </cell>
          <cell r="J43" t="str">
            <v/>
          </cell>
          <cell r="K43">
            <v>857</v>
          </cell>
          <cell r="L43">
            <v>644</v>
          </cell>
          <cell r="M43">
            <v>213</v>
          </cell>
          <cell r="Q43" t="str">
            <v>339 Otras industrias manufactureras 1/</v>
          </cell>
          <cell r="R43">
            <v>38413</v>
          </cell>
          <cell r="S43">
            <v>38231</v>
          </cell>
          <cell r="T43">
            <v>33325</v>
          </cell>
          <cell r="U43">
            <v>4906</v>
          </cell>
          <cell r="V43" t="str">
            <v/>
          </cell>
          <cell r="W43">
            <v>182</v>
          </cell>
          <cell r="X43">
            <v>145</v>
          </cell>
          <cell r="Y43">
            <v>37</v>
          </cell>
          <cell r="Z43" t="str">
            <v/>
          </cell>
          <cell r="AA43">
            <v>6326</v>
          </cell>
          <cell r="AB43" t="str">
            <v/>
          </cell>
          <cell r="AC43" t="str">
            <v/>
          </cell>
          <cell r="AD43" t="str">
            <v/>
          </cell>
          <cell r="AE43" t="str">
            <v>339 Otras industrias manufactureras 2/</v>
          </cell>
          <cell r="AF43">
            <v>23509.999765134999</v>
          </cell>
          <cell r="AG43">
            <v>17501.6887942387</v>
          </cell>
          <cell r="AH43">
            <v>13519.002543303501</v>
          </cell>
          <cell r="AI43">
            <v>45901.118373008299</v>
          </cell>
          <cell r="AJ43" t="str">
            <v/>
          </cell>
          <cell r="AK43">
            <v>3064.4611745142001</v>
          </cell>
          <cell r="AL43">
            <v>2943.8497963821001</v>
          </cell>
          <cell r="AP43" t="str">
            <v>339 Otras industrias manufactureras 1/</v>
          </cell>
          <cell r="AQ43" t="str">
            <v/>
          </cell>
          <cell r="AR43">
            <v>1143336</v>
          </cell>
          <cell r="AS43" t="str">
            <v/>
          </cell>
          <cell r="AT43">
            <v>1105134</v>
          </cell>
          <cell r="AU43">
            <v>26684</v>
          </cell>
          <cell r="AV43">
            <v>11518</v>
          </cell>
          <cell r="AW43" t="str">
            <v/>
          </cell>
          <cell r="AX43" t="str">
            <v/>
          </cell>
          <cell r="AY43" t="str">
            <v/>
          </cell>
          <cell r="AZ43" t="str">
            <v>339 Otras industrias manufactureras 1/</v>
          </cell>
          <cell r="BA43" t="str">
            <v/>
          </cell>
          <cell r="BB43">
            <v>10266650</v>
          </cell>
          <cell r="BC43" t="str">
            <v/>
          </cell>
          <cell r="BD43">
            <v>1503568</v>
          </cell>
          <cell r="BE43">
            <v>8760325</v>
          </cell>
          <cell r="BF43">
            <v>2757</v>
          </cell>
          <cell r="BJ43">
            <v>11409986</v>
          </cell>
        </row>
        <row r="71">
          <cell r="B71" t="str">
            <v>TOTAL NACIONAL</v>
          </cell>
          <cell r="D71" t="str">
            <v>TOTAL NACIONAL</v>
          </cell>
          <cell r="E71">
            <v>1253</v>
          </cell>
          <cell r="F71">
            <v>341128</v>
          </cell>
          <cell r="G71">
            <v>294764</v>
          </cell>
          <cell r="H71">
            <v>46364</v>
          </cell>
          <cell r="I71">
            <v>65726</v>
          </cell>
          <cell r="J71" t="str">
            <v/>
          </cell>
          <cell r="K71">
            <v>29871</v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Q71" t="str">
            <v>TOTAL NACIONAL</v>
          </cell>
          <cell r="R71">
            <v>18286.514641778202</v>
          </cell>
          <cell r="S71">
            <v>14650.938504490799</v>
          </cell>
          <cell r="T71">
            <v>2222.2966600561999</v>
          </cell>
          <cell r="U71">
            <v>1413.2794772312</v>
          </cell>
          <cell r="V71" t="str">
            <v/>
          </cell>
          <cell r="W71" t="str">
            <v/>
          </cell>
          <cell r="X71" t="str">
            <v/>
          </cell>
          <cell r="Y71" t="str">
            <v/>
          </cell>
          <cell r="AB71" t="str">
            <v/>
          </cell>
          <cell r="AC71" t="str">
            <v/>
          </cell>
          <cell r="AD71" t="str">
            <v/>
          </cell>
          <cell r="AE71" t="str">
            <v>TOTAL NACIONAL</v>
          </cell>
          <cell r="AF71" t="str">
            <v/>
          </cell>
          <cell r="AG71">
            <v>46974049</v>
          </cell>
          <cell r="AH71" t="str">
            <v/>
          </cell>
          <cell r="AI71">
            <v>23444932</v>
          </cell>
          <cell r="AJ71">
            <v>23529117</v>
          </cell>
          <cell r="AK71" t="str">
            <v/>
          </cell>
          <cell r="AL71" t="str">
            <v/>
          </cell>
          <cell r="AM71" t="str">
            <v/>
          </cell>
          <cell r="AN71" t="str">
            <v/>
          </cell>
        </row>
        <row r="72">
          <cell r="B72" t="str">
            <v>111</v>
          </cell>
          <cell r="D72" t="str">
            <v>111 Agricultura</v>
          </cell>
          <cell r="E72">
            <v>196</v>
          </cell>
          <cell r="F72">
            <v>144248</v>
          </cell>
          <cell r="G72">
            <v>133553</v>
          </cell>
          <cell r="H72">
            <v>10695</v>
          </cell>
          <cell r="I72">
            <v>28347</v>
          </cell>
          <cell r="J72" t="str">
            <v/>
          </cell>
          <cell r="K72">
            <v>5287</v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Q72" t="str">
            <v>111 Agricultura</v>
          </cell>
          <cell r="R72">
            <v>8958.5562958257997</v>
          </cell>
          <cell r="S72">
            <v>7553.5314578704001</v>
          </cell>
          <cell r="T72">
            <v>1082.7565529558999</v>
          </cell>
          <cell r="U72">
            <v>322.2682849995</v>
          </cell>
          <cell r="V72" t="str">
            <v/>
          </cell>
          <cell r="W72" t="str">
            <v/>
          </cell>
          <cell r="X72" t="str">
            <v/>
          </cell>
          <cell r="Y72" t="str">
            <v/>
          </cell>
          <cell r="AB72" t="str">
            <v/>
          </cell>
          <cell r="AC72" t="str">
            <v/>
          </cell>
          <cell r="AD72" t="str">
            <v/>
          </cell>
          <cell r="AE72" t="str">
            <v>111 Agricultura</v>
          </cell>
          <cell r="AF72" t="str">
            <v/>
          </cell>
          <cell r="AG72">
            <v>6228314</v>
          </cell>
          <cell r="AH72" t="str">
            <v/>
          </cell>
          <cell r="AI72">
            <v>1122632</v>
          </cell>
          <cell r="AJ72">
            <v>5105682</v>
          </cell>
          <cell r="AK72" t="str">
            <v/>
          </cell>
          <cell r="AL72" t="str">
            <v/>
          </cell>
          <cell r="AM72" t="str">
            <v/>
          </cell>
          <cell r="AN72" t="str">
            <v/>
          </cell>
        </row>
        <row r="73">
          <cell r="B73" t="str">
            <v>212</v>
          </cell>
          <cell r="D73" t="str">
            <v>212 Minería de minerales metálicos y no</v>
          </cell>
          <cell r="E73">
            <v>49</v>
          </cell>
          <cell r="F73">
            <v>45002</v>
          </cell>
          <cell r="G73">
            <v>23042</v>
          </cell>
          <cell r="H73">
            <v>21960</v>
          </cell>
          <cell r="I73">
            <v>10184</v>
          </cell>
          <cell r="J73" t="str">
            <v/>
          </cell>
          <cell r="K73">
            <v>1356</v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Q73" t="str">
            <v>212 Minería de minerales metálicos y no</v>
          </cell>
          <cell r="R73">
            <v>21341.6155949434</v>
          </cell>
          <cell r="S73">
            <v>15739.8017928711</v>
          </cell>
          <cell r="T73">
            <v>3263.1438675282998</v>
          </cell>
          <cell r="U73">
            <v>2338.6699345440002</v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AB73" t="str">
            <v/>
          </cell>
          <cell r="AC73" t="str">
            <v/>
          </cell>
          <cell r="AD73" t="str">
            <v/>
          </cell>
          <cell r="AE73" t="str">
            <v>212 Minería de minerales metálicos y no</v>
          </cell>
          <cell r="AF73" t="str">
            <v/>
          </cell>
          <cell r="AG73">
            <v>1373292</v>
          </cell>
          <cell r="AH73" t="str">
            <v/>
          </cell>
          <cell r="AI73">
            <v>22633</v>
          </cell>
          <cell r="AJ73">
            <v>1350659</v>
          </cell>
          <cell r="AK73" t="str">
            <v/>
          </cell>
          <cell r="AL73" t="str">
            <v/>
          </cell>
          <cell r="AM73" t="str">
            <v/>
          </cell>
          <cell r="AN73" t="str">
            <v/>
          </cell>
        </row>
        <row r="74">
          <cell r="B74" t="str">
            <v xml:space="preserve">   </v>
          </cell>
          <cell r="D74" t="str">
            <v xml:space="preserve">        metálicos, excepto petróleo y gas</v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Q74" t="str">
            <v xml:space="preserve">        metálicos, excepto petróleo y gas</v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 xml:space="preserve">        metálicos, excepto petróleo y gas</v>
          </cell>
          <cell r="AF74" t="str">
            <v/>
          </cell>
          <cell r="AG74" t="str">
            <v/>
          </cell>
          <cell r="AH74" t="str">
            <v/>
          </cell>
          <cell r="AI74" t="str">
            <v/>
          </cell>
          <cell r="AJ74" t="str">
            <v/>
          </cell>
          <cell r="AK74" t="str">
            <v/>
          </cell>
          <cell r="AL74" t="str">
            <v/>
          </cell>
          <cell r="AM74" t="str">
            <v/>
          </cell>
          <cell r="AN74" t="str">
            <v/>
          </cell>
        </row>
        <row r="75">
          <cell r="B75" t="str">
            <v>434</v>
          </cell>
          <cell r="D75" t="str">
            <v>434 Comercio al por mayor de</v>
          </cell>
          <cell r="E75">
            <v>145</v>
          </cell>
          <cell r="F75">
            <v>8422</v>
          </cell>
          <cell r="G75">
            <v>8077</v>
          </cell>
          <cell r="H75">
            <v>345</v>
          </cell>
          <cell r="I75">
            <v>1569</v>
          </cell>
          <cell r="J75" t="str">
            <v/>
          </cell>
          <cell r="K75">
            <v>3273</v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Q75" t="str">
            <v>434 Comercio al por mayor de</v>
          </cell>
          <cell r="R75">
            <v>20130.0398558167</v>
          </cell>
          <cell r="S75">
            <v>16367.569278946499</v>
          </cell>
          <cell r="T75">
            <v>2620.5926686801999</v>
          </cell>
          <cell r="U75">
            <v>1141.87790819</v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AB75" t="str">
            <v/>
          </cell>
          <cell r="AC75" t="str">
            <v/>
          </cell>
          <cell r="AD75" t="str">
            <v/>
          </cell>
          <cell r="AE75" t="str">
            <v>434 Comercio al por mayor de</v>
          </cell>
          <cell r="AF75" t="str">
            <v/>
          </cell>
          <cell r="AG75">
            <v>7723776</v>
          </cell>
          <cell r="AH75" t="str">
            <v/>
          </cell>
          <cell r="AI75">
            <v>4861817</v>
          </cell>
          <cell r="AJ75">
            <v>2861959</v>
          </cell>
          <cell r="AK75" t="str">
            <v/>
          </cell>
          <cell r="AL75" t="str">
            <v/>
          </cell>
          <cell r="AM75" t="str">
            <v/>
          </cell>
          <cell r="AN75" t="str">
            <v/>
          </cell>
        </row>
        <row r="76">
          <cell r="B76" t="str">
            <v xml:space="preserve">   </v>
          </cell>
          <cell r="D76" t="str">
            <v xml:space="preserve">        materias primas agropecuarias</v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Q76" t="str">
            <v xml:space="preserve">        materias primas agropecuarias</v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 t="str">
            <v/>
          </cell>
          <cell r="X76" t="str">
            <v/>
          </cell>
          <cell r="Y76" t="str">
            <v/>
          </cell>
          <cell r="AB76" t="str">
            <v/>
          </cell>
          <cell r="AC76" t="str">
            <v/>
          </cell>
          <cell r="AD76" t="str">
            <v/>
          </cell>
          <cell r="AE76" t="str">
            <v xml:space="preserve">        materias primas agropecuarias</v>
          </cell>
          <cell r="AF76" t="str">
            <v/>
          </cell>
          <cell r="AG76" t="str">
            <v/>
          </cell>
          <cell r="AH76" t="str">
            <v/>
          </cell>
          <cell r="AI76" t="str">
            <v/>
          </cell>
          <cell r="AJ76" t="str">
            <v/>
          </cell>
          <cell r="AK76" t="str">
            <v/>
          </cell>
          <cell r="AL76" t="str">
            <v/>
          </cell>
          <cell r="AM76" t="str">
            <v/>
          </cell>
          <cell r="AN76" t="str">
            <v/>
          </cell>
        </row>
        <row r="77">
          <cell r="B77" t="str">
            <v xml:space="preserve">   </v>
          </cell>
          <cell r="D77" t="str">
            <v xml:space="preserve">         y forestales, para la industria,</v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Q77" t="str">
            <v xml:space="preserve">         y forestales, para la industria,</v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 xml:space="preserve">         y forestales, para la industria,</v>
          </cell>
          <cell r="AF77" t="str">
            <v/>
          </cell>
          <cell r="AG77" t="str">
            <v/>
          </cell>
          <cell r="AH77" t="str">
            <v/>
          </cell>
          <cell r="AI77" t="str">
            <v/>
          </cell>
          <cell r="AJ77" t="str">
            <v/>
          </cell>
          <cell r="AK77" t="str">
            <v/>
          </cell>
          <cell r="AL77" t="str">
            <v/>
          </cell>
          <cell r="AM77" t="str">
            <v/>
          </cell>
          <cell r="AN77" t="str">
            <v/>
          </cell>
        </row>
        <row r="78">
          <cell r="B78" t="str">
            <v xml:space="preserve">   </v>
          </cell>
          <cell r="D78" t="str">
            <v xml:space="preserve">         y materiales de desecho</v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Q78" t="str">
            <v xml:space="preserve">         y materiales de desecho</v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 xml:space="preserve">         y materiales de desecho</v>
          </cell>
          <cell r="AF78" t="str">
            <v/>
          </cell>
          <cell r="AG78" t="str">
            <v/>
          </cell>
          <cell r="AH78" t="str">
            <v/>
          </cell>
          <cell r="AI78" t="str">
            <v/>
          </cell>
          <cell r="AJ78" t="str">
            <v/>
          </cell>
          <cell r="AK78" t="str">
            <v/>
          </cell>
          <cell r="AL78" t="str">
            <v/>
          </cell>
          <cell r="AM78" t="str">
            <v/>
          </cell>
          <cell r="AN78" t="str">
            <v/>
          </cell>
        </row>
        <row r="79">
          <cell r="B79" t="str">
            <v>493</v>
          </cell>
          <cell r="D79" t="str">
            <v>493 Servicios de almacenamiento</v>
          </cell>
          <cell r="E79">
            <v>230</v>
          </cell>
          <cell r="F79">
            <v>18301</v>
          </cell>
          <cell r="G79">
            <v>14785</v>
          </cell>
          <cell r="H79">
            <v>3516</v>
          </cell>
          <cell r="I79">
            <v>3429</v>
          </cell>
          <cell r="J79" t="str">
            <v/>
          </cell>
          <cell r="K79">
            <v>5270</v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Q79" t="str">
            <v>493 Servicios de almacenamiento</v>
          </cell>
          <cell r="R79">
            <v>26973.376568868702</v>
          </cell>
          <cell r="S79">
            <v>21429.940085420199</v>
          </cell>
          <cell r="T79">
            <v>3879.8868155201999</v>
          </cell>
          <cell r="U79">
            <v>1663.5496679283001</v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>493 Servicios de almacenamiento</v>
          </cell>
          <cell r="AF79" t="str">
            <v/>
          </cell>
          <cell r="AG79">
            <v>7898426</v>
          </cell>
          <cell r="AH79" t="str">
            <v/>
          </cell>
          <cell r="AI79">
            <v>5213878</v>
          </cell>
          <cell r="AJ79">
            <v>2684548</v>
          </cell>
          <cell r="AK79" t="str">
            <v/>
          </cell>
          <cell r="AL79" t="str">
            <v/>
          </cell>
          <cell r="AM79" t="str">
            <v/>
          </cell>
          <cell r="AN79" t="str">
            <v/>
          </cell>
        </row>
        <row r="80">
          <cell r="B80" t="str">
            <v>561</v>
          </cell>
          <cell r="D80" t="str">
            <v>561 Servicios de apoyo a los negocios</v>
          </cell>
          <cell r="E80">
            <v>244</v>
          </cell>
          <cell r="F80">
            <v>51414</v>
          </cell>
          <cell r="G80">
            <v>48954</v>
          </cell>
          <cell r="H80">
            <v>2460</v>
          </cell>
          <cell r="I80">
            <v>9109</v>
          </cell>
          <cell r="J80" t="str">
            <v/>
          </cell>
          <cell r="K80">
            <v>5609</v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Q80" t="str">
            <v>561 Servicios de apoyo a los negocios</v>
          </cell>
          <cell r="R80">
            <v>24839.201554545401</v>
          </cell>
          <cell r="S80">
            <v>19336.9439918891</v>
          </cell>
          <cell r="T80">
            <v>2633.1787317796998</v>
          </cell>
          <cell r="U80">
            <v>2869.0788308766</v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AB80" t="str">
            <v/>
          </cell>
          <cell r="AC80" t="str">
            <v/>
          </cell>
          <cell r="AD80" t="str">
            <v/>
          </cell>
          <cell r="AE80" t="str">
            <v>561 Servicios de apoyo a los negocios</v>
          </cell>
          <cell r="AF80" t="str">
            <v/>
          </cell>
          <cell r="AG80">
            <v>6197175</v>
          </cell>
          <cell r="AH80" t="str">
            <v/>
          </cell>
          <cell r="AI80">
            <v>2677330</v>
          </cell>
          <cell r="AJ80">
            <v>3519845</v>
          </cell>
          <cell r="AK80" t="str">
            <v/>
          </cell>
          <cell r="AL80" t="str">
            <v/>
          </cell>
          <cell r="AM80" t="str">
            <v/>
          </cell>
          <cell r="AN80" t="str">
            <v/>
          </cell>
        </row>
        <row r="81">
          <cell r="B81" t="str">
            <v>562</v>
          </cell>
          <cell r="D81" t="str">
            <v>562 Manejo de desechos, y servicios</v>
          </cell>
          <cell r="E81">
            <v>107</v>
          </cell>
          <cell r="F81">
            <v>7831</v>
          </cell>
          <cell r="G81">
            <v>7814</v>
          </cell>
          <cell r="H81">
            <v>17</v>
          </cell>
          <cell r="I81">
            <v>1486</v>
          </cell>
          <cell r="J81" t="str">
            <v/>
          </cell>
          <cell r="K81">
            <v>2543</v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Q81" t="str">
            <v>562 Manejo de desechos, y servicios</v>
          </cell>
          <cell r="R81">
            <v>15461.614933872699</v>
          </cell>
          <cell r="S81">
            <v>12637.3686883849</v>
          </cell>
          <cell r="T81">
            <v>2120.3095469403002</v>
          </cell>
          <cell r="U81">
            <v>703.93669854749999</v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AB81" t="str">
            <v/>
          </cell>
          <cell r="AC81" t="str">
            <v/>
          </cell>
          <cell r="AD81" t="str">
            <v/>
          </cell>
          <cell r="AE81" t="str">
            <v>562 Manejo de desechos, y servicios</v>
          </cell>
          <cell r="AF81" t="str">
            <v/>
          </cell>
          <cell r="AG81">
            <v>2089021</v>
          </cell>
          <cell r="AH81" t="str">
            <v/>
          </cell>
          <cell r="AI81">
            <v>1098313</v>
          </cell>
          <cell r="AJ81">
            <v>990708</v>
          </cell>
          <cell r="AK81" t="str">
            <v/>
          </cell>
          <cell r="AL81" t="str">
            <v/>
          </cell>
          <cell r="AM81" t="str">
            <v/>
          </cell>
          <cell r="AN81" t="str">
            <v/>
          </cell>
        </row>
        <row r="82">
          <cell r="B82" t="str">
            <v xml:space="preserve">   </v>
          </cell>
          <cell r="D82" t="str">
            <v xml:space="preserve">        de remediación</v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Q82" t="str">
            <v xml:space="preserve">        de remediación</v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 xml:space="preserve">        de remediación</v>
          </cell>
          <cell r="AF82" t="str">
            <v/>
          </cell>
          <cell r="AG82" t="str">
            <v/>
          </cell>
          <cell r="AH82" t="str">
            <v/>
          </cell>
          <cell r="AI82" t="str">
            <v/>
          </cell>
          <cell r="AJ82" t="str">
            <v/>
          </cell>
          <cell r="AK82" t="str">
            <v/>
          </cell>
          <cell r="AL82" t="str">
            <v/>
          </cell>
          <cell r="AM82" t="str">
            <v/>
          </cell>
          <cell r="AN82" t="str">
            <v/>
          </cell>
        </row>
        <row r="83">
          <cell r="B83" t="str">
            <v>RES</v>
          </cell>
          <cell r="D83" t="str">
            <v>RESTO DE SUBSECTORES 3/</v>
          </cell>
          <cell r="E83">
            <v>282</v>
          </cell>
          <cell r="F83">
            <v>65910</v>
          </cell>
          <cell r="G83">
            <v>58539</v>
          </cell>
          <cell r="H83">
            <v>7371</v>
          </cell>
          <cell r="I83">
            <v>11602</v>
          </cell>
          <cell r="J83" t="str">
            <v/>
          </cell>
          <cell r="K83">
            <v>6533</v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Q83" t="str">
            <v>RESTO DE SUBSECTORES 2/</v>
          </cell>
          <cell r="R83">
            <v>30814.048580832201</v>
          </cell>
          <cell r="S83">
            <v>24815.665817565299</v>
          </cell>
          <cell r="T83">
            <v>3608.7893849328002</v>
          </cell>
          <cell r="U83">
            <v>2389.5933783341002</v>
          </cell>
          <cell r="V83" t="str">
            <v/>
          </cell>
          <cell r="W83" t="str">
            <v/>
          </cell>
          <cell r="X83" t="str">
            <v/>
          </cell>
          <cell r="Y83" t="str">
            <v/>
          </cell>
          <cell r="AB83" t="str">
            <v/>
          </cell>
          <cell r="AC83" t="str">
            <v/>
          </cell>
          <cell r="AD83" t="str">
            <v/>
          </cell>
          <cell r="AE83" t="str">
            <v>RESTO DE SUBSECTORES 1/</v>
          </cell>
          <cell r="AF83" t="str">
            <v/>
          </cell>
          <cell r="AG83">
            <v>15464045</v>
          </cell>
          <cell r="AH83" t="str">
            <v/>
          </cell>
          <cell r="AI83">
            <v>8448329</v>
          </cell>
          <cell r="AJ83">
            <v>7015716</v>
          </cell>
          <cell r="AK83" t="str">
            <v/>
          </cell>
          <cell r="AL83" t="str">
            <v/>
          </cell>
          <cell r="AM83" t="str">
            <v/>
          </cell>
          <cell r="AN83" t="str">
            <v/>
          </cell>
        </row>
        <row r="84">
          <cell r="B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  <cell r="AI84" t="str">
            <v/>
          </cell>
          <cell r="AJ84" t="str">
            <v/>
          </cell>
          <cell r="AK84" t="str">
            <v/>
          </cell>
          <cell r="AL84" t="str">
            <v/>
          </cell>
          <cell r="AM84" t="str">
            <v/>
          </cell>
          <cell r="AN84" t="str">
            <v/>
          </cell>
        </row>
        <row r="85">
          <cell r="B85" t="str">
            <v xml:space="preserve">1/ </v>
          </cell>
          <cell r="D85" t="str">
            <v>1/ Corresponde a establecimientos con actividad económica durante el mes de referencia.</v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Q85" t="str">
            <v>1/ Obtenidas con el Índice Nacional de Precios al Consumidor, base segunda quincena de julio 2018=100.</v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AB85" t="str">
            <v/>
          </cell>
          <cell r="AC85" t="str">
            <v/>
          </cell>
          <cell r="AD85" t="str">
            <v/>
          </cell>
          <cell r="AE85" t="str">
            <v>1/ Incluye los subsectores de actividad 112, 114, 115, 221, 431, 432, 433, 435, 436, 437, 484, 488, 511, 512, 517, 518, 519, 531, 532, 541, 811 y 812,</v>
          </cell>
          <cell r="AF85" t="str">
            <v/>
          </cell>
          <cell r="AG85" t="str">
            <v/>
          </cell>
          <cell r="AH85" t="str">
            <v/>
          </cell>
          <cell r="AI85" t="str">
            <v/>
          </cell>
          <cell r="AJ85" t="str">
            <v/>
          </cell>
          <cell r="AK85" t="str">
            <v/>
          </cell>
          <cell r="AL85" t="str">
            <v/>
          </cell>
          <cell r="AM85" t="str">
            <v/>
          </cell>
          <cell r="AN85" t="str">
            <v/>
          </cell>
        </row>
        <row r="86">
          <cell r="B86" t="str">
            <v xml:space="preserve">2/ </v>
          </cell>
          <cell r="D86" t="str">
            <v>2/ La suma de los parciales puede no coincidir con los totales debido al redondeo.</v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Q86" t="str">
            <v>2/ Incluye los subsectores de actividad 112, 114, 115, 221, 431, 432, 433, 435, 436, 437, 484, 488, 511, 512, 517, 518, 519, 531, 532, 541, 811 y 812,</v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AB86" t="str">
            <v/>
          </cell>
          <cell r="AC86" t="str">
            <v/>
          </cell>
          <cell r="AD86" t="str">
            <v/>
          </cell>
          <cell r="AE86" t="str">
            <v xml:space="preserve">    identificados en la estadística IMMEX.</v>
          </cell>
          <cell r="AF86" t="str">
            <v/>
          </cell>
          <cell r="AG86" t="str">
            <v/>
          </cell>
          <cell r="AH86" t="str">
            <v/>
          </cell>
          <cell r="AI86" t="str">
            <v/>
          </cell>
          <cell r="AJ86" t="str">
            <v/>
          </cell>
          <cell r="AK86" t="str">
            <v/>
          </cell>
          <cell r="AL86" t="str">
            <v/>
          </cell>
          <cell r="AM86" t="str">
            <v/>
          </cell>
          <cell r="AN86" t="str">
            <v/>
          </cell>
        </row>
        <row r="87">
          <cell r="B87" t="str">
            <v xml:space="preserve">3/ </v>
          </cell>
          <cell r="D87" t="str">
            <v>3/ Incluye los subsectores de actividad 112, 114, 115, 221, 431, 432, 433, 435, 436, 437, 484, 488, 511, 512, 517, 518, 519, 531, 532, 541, 811 y 812,</v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Q87" t="str">
            <v xml:space="preserve">    identificados en la estadística IMMEX.</v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>Fuente: INEGI. Estadística Mensual del Programa de la Industria Manufacturera, Maquiladora y de Servicios de Exportación (IMMEX)</v>
          </cell>
          <cell r="AF87" t="str">
            <v/>
          </cell>
          <cell r="AG87" t="str">
            <v/>
          </cell>
          <cell r="AH87" t="str">
            <v/>
          </cell>
          <cell r="AI87" t="str">
            <v/>
          </cell>
          <cell r="AJ87" t="str">
            <v/>
          </cell>
          <cell r="AK87" t="str">
            <v/>
          </cell>
          <cell r="AL87" t="str">
            <v/>
          </cell>
          <cell r="AM87" t="str">
            <v/>
          </cell>
          <cell r="AN87" t="str">
            <v/>
          </cell>
        </row>
        <row r="88">
          <cell r="B88" t="str">
            <v xml:space="preserve">   </v>
          </cell>
          <cell r="D88" t="str">
            <v xml:space="preserve">    identificados en la estadística IMMEX.</v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Q88" t="str">
            <v>Nota: Los cálculos corresponden a las remuneraciones del personal que se contrata directamente por los establecimientos no manufactureros con</v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  <cell r="AI88" t="str">
            <v/>
          </cell>
          <cell r="AJ88" t="str">
            <v/>
          </cell>
          <cell r="AK88" t="str">
            <v/>
          </cell>
          <cell r="AL88" t="str">
            <v/>
          </cell>
          <cell r="AM88" t="str">
            <v/>
          </cell>
          <cell r="AN88" t="str">
            <v/>
          </cell>
        </row>
        <row r="89">
          <cell r="B89" t="str">
            <v>Fue</v>
          </cell>
          <cell r="D89" t="str">
            <v>Fuente: INEGI. Estadística Mensual del Programa de la Industria Manufacturera, Maquiladora y de Servicios de Exportación (IMMEX)</v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Q89" t="str">
            <v xml:space="preserve">         programa IMMEX.</v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 xml:space="preserve">INEGI. Estadística del Programa de la Industria Manufacturera, Maquiladora y de Servicios de Exportación IMMEX.
</v>
          </cell>
          <cell r="AF89" t="str">
            <v/>
          </cell>
          <cell r="AG89" t="str">
            <v/>
          </cell>
          <cell r="AH89" t="str">
            <v/>
          </cell>
          <cell r="AI89" t="str">
            <v/>
          </cell>
          <cell r="AJ89" t="str">
            <v/>
          </cell>
          <cell r="AK89" t="str">
            <v/>
          </cell>
          <cell r="AL89" t="str">
            <v/>
          </cell>
          <cell r="AM89" t="str">
            <v/>
          </cell>
          <cell r="AN89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default.aspx?idserPadre=10000420001700900010007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A097C-CF24-4B3D-9C6E-E02F3E7EB160}">
  <sheetPr codeName="Hoja40">
    <pageSetUpPr fitToPage="1"/>
  </sheetPr>
  <dimension ref="A1:XFD96"/>
  <sheetViews>
    <sheetView showGridLines="0" tabSelected="1" zoomScale="110" zoomScaleNormal="110" workbookViewId="0"/>
  </sheetViews>
  <sheetFormatPr baseColWidth="10" defaultColWidth="0" defaultRowHeight="0" customHeight="1" zeroHeight="1" x14ac:dyDescent="0.25"/>
  <cols>
    <col min="1" max="1" width="3.28515625" customWidth="1"/>
    <col min="2" max="2" width="11.42578125" customWidth="1"/>
    <col min="3" max="3" width="9.7109375" customWidth="1"/>
    <col min="4" max="4" width="13" customWidth="1"/>
    <col min="5" max="5" width="13.7109375" customWidth="1"/>
    <col min="6" max="6" width="9.7109375" customWidth="1"/>
    <col min="7" max="7" width="13" customWidth="1"/>
    <col min="8" max="8" width="13.7109375" customWidth="1"/>
    <col min="9" max="9" width="9.7109375" customWidth="1"/>
    <col min="10" max="10" width="13" customWidth="1"/>
    <col min="11" max="11" width="13.7109375" customWidth="1"/>
    <col min="12" max="12" width="3.28515625" customWidth="1"/>
    <col min="13" max="13" width="0" hidden="1" customWidth="1"/>
    <col min="14" max="16384" width="11.42578125" hidden="1"/>
  </cols>
  <sheetData>
    <row r="1" spans="2:16384" ht="18.75" customHeight="1" x14ac:dyDescent="0.25">
      <c r="B1" s="30" t="s">
        <v>29</v>
      </c>
      <c r="C1" s="29"/>
      <c r="D1" s="2"/>
      <c r="E1" s="2"/>
      <c r="F1" s="2"/>
      <c r="G1" s="2"/>
      <c r="H1" s="2"/>
      <c r="I1" s="2"/>
      <c r="J1" s="2"/>
      <c r="K1" s="2"/>
      <c r="L1" s="2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spans="2:16384" s="1" customFormat="1" ht="11.1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6384" s="1" customFormat="1" ht="14.1" customHeight="1" x14ac:dyDescent="0.2">
      <c r="B3" s="35" t="s">
        <v>28</v>
      </c>
      <c r="C3" s="35"/>
      <c r="D3" s="35"/>
      <c r="E3" s="35"/>
      <c r="F3" s="35"/>
      <c r="G3" s="35"/>
      <c r="H3" s="35"/>
      <c r="I3" s="35"/>
      <c r="J3" s="35"/>
      <c r="K3" s="35"/>
    </row>
    <row r="4" spans="2:16384" s="1" customFormat="1" ht="14.1" customHeight="1" x14ac:dyDescent="0.2">
      <c r="B4" s="36" t="s">
        <v>27</v>
      </c>
      <c r="C4" s="36"/>
      <c r="D4" s="36"/>
      <c r="E4" s="36"/>
      <c r="F4" s="36"/>
      <c r="G4" s="36"/>
      <c r="H4" s="36"/>
      <c r="I4" s="36"/>
      <c r="J4" s="36"/>
      <c r="K4" s="36"/>
    </row>
    <row r="5" spans="2:16384" s="1" customFormat="1" ht="11.1" customHeight="1" x14ac:dyDescent="0.2">
      <c r="B5" s="26"/>
      <c r="C5" s="26"/>
      <c r="D5" s="26"/>
      <c r="E5" s="26"/>
      <c r="F5" s="26"/>
      <c r="G5" s="26"/>
      <c r="H5" s="26"/>
      <c r="I5" s="27"/>
      <c r="J5" s="2"/>
      <c r="K5" s="2"/>
    </row>
    <row r="6" spans="2:16384" s="1" customFormat="1" ht="12" customHeight="1" x14ac:dyDescent="0.2">
      <c r="B6" s="26"/>
      <c r="C6" s="26"/>
      <c r="D6" s="26"/>
      <c r="E6" s="26"/>
      <c r="F6" s="26"/>
      <c r="G6" s="26"/>
      <c r="H6" s="26"/>
      <c r="J6" s="2"/>
      <c r="K6" s="23" t="s">
        <v>26</v>
      </c>
    </row>
    <row r="7" spans="2:16384" s="1" customFormat="1" ht="12" customHeight="1" x14ac:dyDescent="0.2">
      <c r="B7" s="25"/>
      <c r="C7" s="25"/>
      <c r="D7" s="24"/>
      <c r="E7" s="24"/>
      <c r="F7" s="24"/>
      <c r="G7" s="24"/>
      <c r="H7" s="24"/>
      <c r="J7" s="2"/>
      <c r="K7" s="23" t="s">
        <v>25</v>
      </c>
    </row>
    <row r="8" spans="2:16384" s="1" customFormat="1" ht="26.25" customHeight="1" x14ac:dyDescent="0.2">
      <c r="B8" s="37" t="s">
        <v>24</v>
      </c>
      <c r="C8" s="40" t="s">
        <v>23</v>
      </c>
      <c r="D8" s="41"/>
      <c r="E8" s="41"/>
      <c r="F8" s="42" t="s">
        <v>22</v>
      </c>
      <c r="G8" s="43"/>
      <c r="H8" s="44"/>
      <c r="I8" s="45" t="s">
        <v>21</v>
      </c>
      <c r="J8" s="46"/>
      <c r="K8" s="47"/>
    </row>
    <row r="9" spans="2:16384" s="1" customFormat="1" ht="12.75" customHeight="1" x14ac:dyDescent="0.2">
      <c r="B9" s="38"/>
      <c r="C9" s="48" t="s">
        <v>20</v>
      </c>
      <c r="D9" s="31" t="s">
        <v>19</v>
      </c>
      <c r="E9" s="50"/>
      <c r="F9" s="48" t="s">
        <v>20</v>
      </c>
      <c r="G9" s="31" t="s">
        <v>19</v>
      </c>
      <c r="H9" s="32"/>
      <c r="I9" s="48" t="s">
        <v>20</v>
      </c>
      <c r="J9" s="31" t="s">
        <v>19</v>
      </c>
      <c r="K9" s="32"/>
    </row>
    <row r="10" spans="2:16384" s="1" customFormat="1" ht="27.75" customHeight="1" x14ac:dyDescent="0.2">
      <c r="B10" s="39"/>
      <c r="C10" s="49"/>
      <c r="D10" s="22" t="s">
        <v>18</v>
      </c>
      <c r="E10" s="22" t="s">
        <v>17</v>
      </c>
      <c r="F10" s="49"/>
      <c r="G10" s="22" t="s">
        <v>18</v>
      </c>
      <c r="H10" s="21" t="s">
        <v>17</v>
      </c>
      <c r="I10" s="49"/>
      <c r="J10" s="22" t="s">
        <v>18</v>
      </c>
      <c r="K10" s="21" t="s">
        <v>17</v>
      </c>
    </row>
    <row r="11" spans="2:16384" s="1" customFormat="1" ht="12" customHeight="1" x14ac:dyDescent="0.2">
      <c r="B11" s="20">
        <v>2021</v>
      </c>
      <c r="C11" s="17"/>
      <c r="D11" s="17"/>
      <c r="E11" s="17"/>
      <c r="F11" s="18"/>
      <c r="G11" s="17"/>
      <c r="H11" s="16"/>
      <c r="I11" s="18"/>
      <c r="J11" s="17"/>
      <c r="K11" s="16"/>
    </row>
    <row r="12" spans="2:16384" s="1" customFormat="1" ht="12" customHeight="1" x14ac:dyDescent="0.2">
      <c r="B12" s="19" t="s">
        <v>15</v>
      </c>
      <c r="C12" s="17">
        <v>0.20358425943989289</v>
      </c>
      <c r="D12" s="17">
        <v>0.3017548801367731</v>
      </c>
      <c r="E12" s="17">
        <v>-0.69269308790234074</v>
      </c>
      <c r="F12" s="18">
        <v>0.36728003774646467</v>
      </c>
      <c r="G12" s="17">
        <v>0.39815086377565923</v>
      </c>
      <c r="H12" s="16">
        <v>-0.23480054442037712</v>
      </c>
      <c r="I12" s="18">
        <v>-6.744695004264889E-2</v>
      </c>
      <c r="J12" s="17">
        <v>-0.22137665133574735</v>
      </c>
      <c r="K12" s="16">
        <v>1.1354448798925443</v>
      </c>
    </row>
    <row r="13" spans="2:16384" s="1" customFormat="1" ht="12" customHeight="1" x14ac:dyDescent="0.2">
      <c r="B13" s="19" t="s">
        <v>14</v>
      </c>
      <c r="C13" s="17">
        <v>-0.12894223704663643</v>
      </c>
      <c r="D13" s="17">
        <v>0.23800618777740645</v>
      </c>
      <c r="E13" s="17">
        <v>-1.873918340465941</v>
      </c>
      <c r="F13" s="18">
        <v>0.42047957336768249</v>
      </c>
      <c r="G13" s="17">
        <v>0.72115287811322926</v>
      </c>
      <c r="H13" s="16">
        <v>-2.3487102958439365</v>
      </c>
      <c r="I13" s="18">
        <v>8.454625018110562E-2</v>
      </c>
      <c r="J13" s="17">
        <v>2.6953809071583734E-3</v>
      </c>
      <c r="K13" s="16">
        <v>0.14029868487719366</v>
      </c>
    </row>
    <row r="14" spans="2:16384" s="1" customFormat="1" ht="12" customHeight="1" x14ac:dyDescent="0.2">
      <c r="B14" s="19" t="s">
        <v>13</v>
      </c>
      <c r="C14" s="17">
        <v>0.77094095858476486</v>
      </c>
      <c r="D14" s="17">
        <v>0.47965317115417072</v>
      </c>
      <c r="E14" s="17">
        <v>-4.8529305974198689E-2</v>
      </c>
      <c r="F14" s="18">
        <v>1.4314809711913012</v>
      </c>
      <c r="G14" s="17">
        <v>1.6208426594837899</v>
      </c>
      <c r="H14" s="16">
        <v>0.19796254655712886</v>
      </c>
      <c r="I14" s="18">
        <v>2.1103778863353684</v>
      </c>
      <c r="J14" s="17">
        <v>2.5374473561191824</v>
      </c>
      <c r="K14" s="16">
        <v>-1.1629960435215914</v>
      </c>
    </row>
    <row r="15" spans="2:16384" s="1" customFormat="1" ht="12" customHeight="1" x14ac:dyDescent="0.2">
      <c r="B15" s="19" t="s">
        <v>12</v>
      </c>
      <c r="C15" s="17">
        <v>0.94003898520989004</v>
      </c>
      <c r="D15" s="17">
        <v>0.99271331135726282</v>
      </c>
      <c r="E15" s="17">
        <v>1.7353422601069424</v>
      </c>
      <c r="F15" s="18">
        <v>-0.5571016080110569</v>
      </c>
      <c r="G15" s="17">
        <v>-0.67766895232418412</v>
      </c>
      <c r="H15" s="16">
        <v>1.0875154164241785</v>
      </c>
      <c r="I15" s="18">
        <v>-4.5675311646321664</v>
      </c>
      <c r="J15" s="17">
        <v>-4.921046187220524</v>
      </c>
      <c r="K15" s="16">
        <v>-2.401995823952241</v>
      </c>
    </row>
    <row r="16" spans="2:16384" s="1" customFormat="1" ht="12" customHeight="1" x14ac:dyDescent="0.2">
      <c r="B16" s="19" t="s">
        <v>11</v>
      </c>
      <c r="C16" s="17">
        <v>-0.17217149375364782</v>
      </c>
      <c r="D16" s="17">
        <v>-0.26544581617929941</v>
      </c>
      <c r="E16" s="17">
        <v>1.0354515761070049</v>
      </c>
      <c r="F16" s="18">
        <v>0.20025934068261808</v>
      </c>
      <c r="G16" s="17">
        <v>1.5123148327100822E-2</v>
      </c>
      <c r="H16" s="16">
        <v>0.97928946713012888</v>
      </c>
      <c r="I16" s="18">
        <v>1.2047695833770078</v>
      </c>
      <c r="J16" s="17">
        <v>1.1723691312391704</v>
      </c>
      <c r="K16" s="16">
        <v>2.2465475772085908</v>
      </c>
    </row>
    <row r="17" spans="2:11" s="1" customFormat="1" ht="12" customHeight="1" x14ac:dyDescent="0.2">
      <c r="B17" s="19" t="s">
        <v>10</v>
      </c>
      <c r="C17" s="17">
        <v>0.24811646798852394</v>
      </c>
      <c r="D17" s="17">
        <v>0.42088862140094996</v>
      </c>
      <c r="E17" s="17">
        <v>-1.9661690270963317</v>
      </c>
      <c r="F17" s="18">
        <v>0.37829024699544966</v>
      </c>
      <c r="G17" s="17">
        <v>0.54098281493930589</v>
      </c>
      <c r="H17" s="16">
        <v>-1.2119170274454749</v>
      </c>
      <c r="I17" s="18">
        <v>1.3571725913751997</v>
      </c>
      <c r="J17" s="17">
        <v>0.94850243653530342</v>
      </c>
      <c r="K17" s="16">
        <v>7.6217541185065851</v>
      </c>
    </row>
    <row r="18" spans="2:11" s="1" customFormat="1" ht="12" customHeight="1" x14ac:dyDescent="0.2">
      <c r="B18" s="19" t="s">
        <v>9</v>
      </c>
      <c r="C18" s="17">
        <v>0.76151422003900571</v>
      </c>
      <c r="D18" s="17">
        <v>0.67484307929810416</v>
      </c>
      <c r="E18" s="17">
        <v>0.98255987386557386</v>
      </c>
      <c r="F18" s="18">
        <v>0.74927414502463652</v>
      </c>
      <c r="G18" s="17">
        <v>0.8928707341464337</v>
      </c>
      <c r="H18" s="16">
        <v>0.38416531818337152</v>
      </c>
      <c r="I18" s="18">
        <v>2.1128972612301178</v>
      </c>
      <c r="J18" s="17">
        <v>2.5940949280460757</v>
      </c>
      <c r="K18" s="16">
        <v>-2.1374905020751123</v>
      </c>
    </row>
    <row r="19" spans="2:11" s="1" customFormat="1" ht="12" customHeight="1" x14ac:dyDescent="0.2">
      <c r="B19" s="19" t="s">
        <v>8</v>
      </c>
      <c r="C19" s="17">
        <v>-0.26029527984934298</v>
      </c>
      <c r="D19" s="17">
        <v>0.17154149821543285</v>
      </c>
      <c r="E19" s="17">
        <v>-2.6813051584962166</v>
      </c>
      <c r="F19" s="18">
        <v>-0.23986178752112286</v>
      </c>
      <c r="G19" s="17">
        <v>6.5168362735423813E-2</v>
      </c>
      <c r="H19" s="16">
        <v>-2.8629521441127403</v>
      </c>
      <c r="I19" s="18">
        <v>0.24496659417680977</v>
      </c>
      <c r="J19" s="17">
        <v>0.12016782184673946</v>
      </c>
      <c r="K19" s="16">
        <v>-0.96969542550878751</v>
      </c>
    </row>
    <row r="20" spans="2:11" s="1" customFormat="1" ht="12" customHeight="1" x14ac:dyDescent="0.2">
      <c r="B20" s="19" t="s">
        <v>7</v>
      </c>
      <c r="C20" s="17">
        <v>-3.1422282036119853E-2</v>
      </c>
      <c r="D20" s="17">
        <v>0.26807781000834918</v>
      </c>
      <c r="E20" s="17">
        <v>-2.6344982982606902</v>
      </c>
      <c r="F20" s="18">
        <v>-0.71420759375835363</v>
      </c>
      <c r="G20" s="17">
        <v>-0.42018516270071471</v>
      </c>
      <c r="H20" s="16">
        <v>-3.3395153831275892</v>
      </c>
      <c r="I20" s="18">
        <v>-0.10338024729525941</v>
      </c>
      <c r="J20" s="17">
        <v>-7.5083320406477139E-2</v>
      </c>
      <c r="K20" s="16">
        <v>9.9188099904279348E-2</v>
      </c>
    </row>
    <row r="21" spans="2:11" s="1" customFormat="1" ht="12" customHeight="1" x14ac:dyDescent="0.2">
      <c r="B21" s="19" t="s">
        <v>6</v>
      </c>
      <c r="C21" s="17">
        <v>-0.20174889771715776</v>
      </c>
      <c r="D21" s="17">
        <v>5.9247601197776056E-2</v>
      </c>
      <c r="E21" s="17">
        <v>-2.3140981688661522</v>
      </c>
      <c r="F21" s="18">
        <v>0.42958089354097062</v>
      </c>
      <c r="G21" s="17">
        <v>0.54331456379879128</v>
      </c>
      <c r="H21" s="16">
        <v>-0.56222798287478559</v>
      </c>
      <c r="I21" s="18">
        <v>1.4648131428308897</v>
      </c>
      <c r="J21" s="17">
        <v>1.4677748074985786</v>
      </c>
      <c r="K21" s="16">
        <v>1.1109209139336329</v>
      </c>
    </row>
    <row r="22" spans="2:11" s="1" customFormat="1" ht="12" customHeight="1" x14ac:dyDescent="0.2">
      <c r="B22" s="19" t="s">
        <v>5</v>
      </c>
      <c r="C22" s="17">
        <v>0.16259671300780099</v>
      </c>
      <c r="D22" s="17">
        <v>0.32553336517402442</v>
      </c>
      <c r="E22" s="17">
        <v>-1.223862362919248</v>
      </c>
      <c r="F22" s="18">
        <v>0.3134796144630192</v>
      </c>
      <c r="G22" s="17">
        <v>0.46119832016222606</v>
      </c>
      <c r="H22" s="16">
        <v>-1.0834978990877375</v>
      </c>
      <c r="I22" s="18">
        <v>-8.5353125212184189E-3</v>
      </c>
      <c r="J22" s="17">
        <v>-4.4880034960170789E-3</v>
      </c>
      <c r="K22" s="16">
        <v>-0.98087702908015162</v>
      </c>
    </row>
    <row r="23" spans="2:11" s="1" customFormat="1" ht="12" customHeight="1" x14ac:dyDescent="0.2">
      <c r="B23" s="19" t="s">
        <v>4</v>
      </c>
      <c r="C23" s="17">
        <v>-8.9139543149818756E-3</v>
      </c>
      <c r="D23" s="17">
        <v>0.16046408810397317</v>
      </c>
      <c r="E23" s="17">
        <v>-0.94958269204493684</v>
      </c>
      <c r="F23" s="18">
        <v>0.52796823088998579</v>
      </c>
      <c r="G23" s="17">
        <v>0.69861318049608823</v>
      </c>
      <c r="H23" s="16">
        <v>8.6018271554988424E-2</v>
      </c>
      <c r="I23" s="18">
        <v>1.0125930314393683</v>
      </c>
      <c r="J23" s="17">
        <v>1.1582144024909535</v>
      </c>
      <c r="K23" s="16">
        <v>-0.1922644582253219</v>
      </c>
    </row>
    <row r="24" spans="2:11" s="1" customFormat="1" ht="12" customHeight="1" x14ac:dyDescent="0.2">
      <c r="B24" s="20">
        <v>2022</v>
      </c>
      <c r="C24" s="17" t="s">
        <v>16</v>
      </c>
      <c r="D24" s="17" t="s">
        <v>16</v>
      </c>
      <c r="E24" s="17" t="s">
        <v>16</v>
      </c>
      <c r="F24" s="18" t="s">
        <v>16</v>
      </c>
      <c r="G24" s="17" t="s">
        <v>16</v>
      </c>
      <c r="H24" s="16" t="s">
        <v>16</v>
      </c>
      <c r="I24" s="18" t="s">
        <v>16</v>
      </c>
      <c r="J24" s="17" t="s">
        <v>16</v>
      </c>
      <c r="K24" s="16" t="s">
        <v>16</v>
      </c>
    </row>
    <row r="25" spans="2:11" s="1" customFormat="1" ht="12" customHeight="1" x14ac:dyDescent="0.2">
      <c r="B25" s="19" t="s">
        <v>15</v>
      </c>
      <c r="C25" s="17">
        <v>0.34714630444627748</v>
      </c>
      <c r="D25" s="17">
        <v>0.42686770915256744</v>
      </c>
      <c r="E25" s="17">
        <v>-0.25012600163319965</v>
      </c>
      <c r="F25" s="18">
        <v>0.50257086444893684</v>
      </c>
      <c r="G25" s="17">
        <v>0.403831602764404</v>
      </c>
      <c r="H25" s="16">
        <v>-0.26706560316949179</v>
      </c>
      <c r="I25" s="18">
        <v>0.2973567295815327</v>
      </c>
      <c r="J25" s="17">
        <v>9.0921922955677914E-2</v>
      </c>
      <c r="K25" s="16">
        <v>4.238137410047127</v>
      </c>
    </row>
    <row r="26" spans="2:11" s="1" customFormat="1" ht="12" customHeight="1" x14ac:dyDescent="0.2">
      <c r="B26" s="19" t="s">
        <v>14</v>
      </c>
      <c r="C26" s="17">
        <v>1.4771274303683857</v>
      </c>
      <c r="D26" s="17">
        <v>1.1491690644291008</v>
      </c>
      <c r="E26" s="17">
        <v>5.8078469041049186</v>
      </c>
      <c r="F26" s="18">
        <v>0.87437696083079164</v>
      </c>
      <c r="G26" s="17">
        <v>0.68816661684476532</v>
      </c>
      <c r="H26" s="16">
        <v>3.2460097485905726</v>
      </c>
      <c r="I26" s="18">
        <v>5.5492936934031789E-2</v>
      </c>
      <c r="J26" s="17">
        <v>0.35795474293867091</v>
      </c>
      <c r="K26" s="16">
        <v>-4.0760788381091544</v>
      </c>
    </row>
    <row r="27" spans="2:11" s="1" customFormat="1" ht="12" customHeight="1" x14ac:dyDescent="0.2">
      <c r="B27" s="19" t="s">
        <v>13</v>
      </c>
      <c r="C27" s="17">
        <v>0.9710308965641623</v>
      </c>
      <c r="D27" s="17">
        <v>0.46297925800442563</v>
      </c>
      <c r="E27" s="17">
        <v>1.679051781592622</v>
      </c>
      <c r="F27" s="18">
        <v>1.06897028419497</v>
      </c>
      <c r="G27" s="17">
        <v>0.93268898666922784</v>
      </c>
      <c r="H27" s="16">
        <v>2.5747072637027246</v>
      </c>
      <c r="I27" s="18">
        <v>-0.50964458680907709</v>
      </c>
      <c r="J27" s="17">
        <v>-0.17347058937731141</v>
      </c>
      <c r="K27" s="16">
        <v>-1.9745151003618511</v>
      </c>
    </row>
    <row r="28" spans="2:11" s="1" customFormat="1" ht="12" customHeight="1" x14ac:dyDescent="0.2">
      <c r="B28" s="19" t="s">
        <v>12</v>
      </c>
      <c r="C28" s="17">
        <v>0.28280181434863216</v>
      </c>
      <c r="D28" s="17">
        <v>0.35768475176705117</v>
      </c>
      <c r="E28" s="17">
        <v>0.93079659373616064</v>
      </c>
      <c r="F28" s="18">
        <v>0.75575570340364884</v>
      </c>
      <c r="G28" s="17">
        <v>0.6271008730369898</v>
      </c>
      <c r="H28" s="16">
        <v>1.3504189807753475</v>
      </c>
      <c r="I28" s="18">
        <v>1.5381021090266511</v>
      </c>
      <c r="J28" s="17">
        <v>1.3766843681490837</v>
      </c>
      <c r="K28" s="16">
        <v>0.62553553094879533</v>
      </c>
    </row>
    <row r="29" spans="2:11" s="1" customFormat="1" ht="12" customHeight="1" x14ac:dyDescent="0.2">
      <c r="B29" s="19" t="s">
        <v>11</v>
      </c>
      <c r="C29" s="17">
        <v>0.23051443988739706</v>
      </c>
      <c r="D29" s="17">
        <v>0.27563638467944518</v>
      </c>
      <c r="E29" s="17">
        <v>0.52729845215042648</v>
      </c>
      <c r="F29" s="18">
        <v>0.22768706543507822</v>
      </c>
      <c r="G29" s="17">
        <v>0.24126990649409041</v>
      </c>
      <c r="H29" s="16">
        <v>0.46033045478208745</v>
      </c>
      <c r="I29" s="18">
        <v>-0.51339222055882816</v>
      </c>
      <c r="J29" s="17">
        <v>-0.47773824709533841</v>
      </c>
      <c r="K29" s="16">
        <v>-0.38861473824990389</v>
      </c>
    </row>
    <row r="30" spans="2:11" s="1" customFormat="1" ht="12" customHeight="1" x14ac:dyDescent="0.2">
      <c r="B30" s="19" t="s">
        <v>10</v>
      </c>
      <c r="C30" s="17">
        <v>0.4100193698027832</v>
      </c>
      <c r="D30" s="17">
        <v>0.2573233706919309</v>
      </c>
      <c r="E30" s="17">
        <v>0.97715315713480244</v>
      </c>
      <c r="F30" s="18">
        <v>0.31368232585631262</v>
      </c>
      <c r="G30" s="17">
        <v>0.21868731559109289</v>
      </c>
      <c r="H30" s="16">
        <v>0.62421780990717934</v>
      </c>
      <c r="I30" s="18">
        <v>0.57220041747403361</v>
      </c>
      <c r="J30" s="17">
        <v>0.98465150018902659</v>
      </c>
      <c r="K30" s="16">
        <v>-1.2273413151017931</v>
      </c>
    </row>
    <row r="31" spans="2:11" s="1" customFormat="1" ht="12" customHeight="1" x14ac:dyDescent="0.2">
      <c r="B31" s="19" t="s">
        <v>9</v>
      </c>
      <c r="C31" s="17">
        <v>2.3166150942333097E-2</v>
      </c>
      <c r="D31" s="17">
        <v>-0.22073434094682653</v>
      </c>
      <c r="E31" s="17">
        <v>0.96078621910771211</v>
      </c>
      <c r="F31" s="18">
        <v>-0.10053524274168391</v>
      </c>
      <c r="G31" s="17">
        <v>-0.18746401054257067</v>
      </c>
      <c r="H31" s="16">
        <v>1.221390023394231</v>
      </c>
      <c r="I31" s="18">
        <v>-0.72929510226632521</v>
      </c>
      <c r="J31" s="17">
        <v>-0.88894615340635585</v>
      </c>
      <c r="K31" s="16">
        <v>0.40502976471665786</v>
      </c>
    </row>
    <row r="32" spans="2:11" s="1" customFormat="1" ht="12" customHeight="1" x14ac:dyDescent="0.2">
      <c r="B32" s="19" t="s">
        <v>8</v>
      </c>
      <c r="C32" s="17">
        <v>0.34114707861416793</v>
      </c>
      <c r="D32" s="17">
        <v>0.47270244764479052</v>
      </c>
      <c r="E32" s="17">
        <v>0.72739135259445309</v>
      </c>
      <c r="F32" s="18">
        <v>0.4117663391421944</v>
      </c>
      <c r="G32" s="17">
        <v>0.35360290691561769</v>
      </c>
      <c r="H32" s="16">
        <v>0.59331812166614206</v>
      </c>
      <c r="I32" s="18">
        <v>-0.39834033927180768</v>
      </c>
      <c r="J32" s="17">
        <v>-0.55323320833581269</v>
      </c>
      <c r="K32" s="16">
        <v>-0.17835983608265327</v>
      </c>
    </row>
    <row r="33" spans="2:11" s="1" customFormat="1" ht="12" customHeight="1" x14ac:dyDescent="0.2">
      <c r="B33" s="19" t="s">
        <v>7</v>
      </c>
      <c r="C33" s="17">
        <v>0.35118847975728062</v>
      </c>
      <c r="D33" s="17">
        <v>0.24395681590083651</v>
      </c>
      <c r="E33" s="17">
        <v>1.3500372769019275</v>
      </c>
      <c r="F33" s="18">
        <v>0.57836279530611989</v>
      </c>
      <c r="G33" s="17">
        <v>0.51334040046842055</v>
      </c>
      <c r="H33" s="16">
        <v>1.81061685879913</v>
      </c>
      <c r="I33" s="18">
        <v>0.91894683079798423</v>
      </c>
      <c r="J33" s="17">
        <v>0.95982651625392545</v>
      </c>
      <c r="K33" s="16">
        <v>0.51376456413778637</v>
      </c>
    </row>
    <row r="34" spans="2:11" s="1" customFormat="1" ht="12" customHeight="1" x14ac:dyDescent="0.2">
      <c r="B34" s="19" t="s">
        <v>6</v>
      </c>
      <c r="C34" s="17">
        <v>0.346585477474326</v>
      </c>
      <c r="D34" s="17">
        <v>0.31959317944099119</v>
      </c>
      <c r="E34" s="17">
        <v>1.0237270189154435</v>
      </c>
      <c r="F34" s="18">
        <v>-0.26000440136396685</v>
      </c>
      <c r="G34" s="17">
        <v>-0.43352665571875226</v>
      </c>
      <c r="H34" s="16">
        <v>0.55170366398211712</v>
      </c>
      <c r="I34" s="18">
        <v>-0.5449277429302124</v>
      </c>
      <c r="J34" s="17">
        <v>-0.72148239835301275</v>
      </c>
      <c r="K34" s="16">
        <v>1.1890128710315695</v>
      </c>
    </row>
    <row r="35" spans="2:11" s="1" customFormat="1" ht="12" customHeight="1" x14ac:dyDescent="0.2">
      <c r="B35" s="19" t="s">
        <v>5</v>
      </c>
      <c r="C35" s="17">
        <v>0.17986553148792161</v>
      </c>
      <c r="D35" s="17">
        <v>0.1545815573417153</v>
      </c>
      <c r="E35" s="17">
        <v>0.45970994242068297</v>
      </c>
      <c r="F35" s="18">
        <v>0.18460288435568906</v>
      </c>
      <c r="G35" s="17">
        <v>0.16706463921638548</v>
      </c>
      <c r="H35" s="16">
        <v>0.61777858392768614</v>
      </c>
      <c r="I35" s="18">
        <v>0.22523677672277032</v>
      </c>
      <c r="J35" s="17">
        <v>0.13050491185093716</v>
      </c>
      <c r="K35" s="16">
        <v>5.5490660178891815E-2</v>
      </c>
    </row>
    <row r="36" spans="2:11" s="1" customFormat="1" ht="12" customHeight="1" x14ac:dyDescent="0.2">
      <c r="B36" s="19" t="s">
        <v>4</v>
      </c>
      <c r="C36" s="17">
        <v>0.14666738950799285</v>
      </c>
      <c r="D36" s="17">
        <v>0.24367324922469624</v>
      </c>
      <c r="E36" s="17">
        <v>-0.31580184097622643</v>
      </c>
      <c r="F36" s="18">
        <v>0.98771621286795064</v>
      </c>
      <c r="G36" s="17">
        <v>1.0132486433710231</v>
      </c>
      <c r="H36" s="16">
        <v>1.1462717481781848</v>
      </c>
      <c r="I36" s="18">
        <v>2.7018413570799149</v>
      </c>
      <c r="J36" s="17">
        <v>3.0538683244027753</v>
      </c>
      <c r="K36" s="16">
        <v>1.1030750582130544E-2</v>
      </c>
    </row>
    <row r="37" spans="2:11" s="1" customFormat="1" ht="3" customHeight="1" x14ac:dyDescent="0.2">
      <c r="B37" s="15"/>
      <c r="C37" s="14"/>
      <c r="D37" s="13"/>
      <c r="E37" s="13"/>
      <c r="F37" s="11"/>
      <c r="G37" s="10"/>
      <c r="H37" s="12"/>
      <c r="I37" s="11"/>
      <c r="J37" s="10"/>
      <c r="K37" s="9"/>
    </row>
    <row r="38" spans="2:11" s="3" customFormat="1" ht="9" x14ac:dyDescent="0.15">
      <c r="B38" s="8" t="s">
        <v>3</v>
      </c>
      <c r="C38" s="8"/>
      <c r="D38" s="4"/>
      <c r="E38" s="4"/>
      <c r="F38" s="4"/>
      <c r="G38" s="4"/>
      <c r="H38" s="4"/>
      <c r="I38" s="4"/>
      <c r="J38" s="4"/>
      <c r="K38" s="4"/>
    </row>
    <row r="39" spans="2:11" s="3" customFormat="1" ht="9" x14ac:dyDescent="0.15">
      <c r="B39" s="8" t="s">
        <v>2</v>
      </c>
      <c r="C39" s="8"/>
      <c r="D39" s="4"/>
      <c r="E39" s="4"/>
      <c r="F39" s="4"/>
      <c r="G39" s="4"/>
      <c r="H39" s="4"/>
      <c r="I39" s="4"/>
      <c r="J39" s="4"/>
      <c r="K39" s="4"/>
    </row>
    <row r="40" spans="2:11" s="3" customFormat="1" ht="9" x14ac:dyDescent="0.15">
      <c r="B40" s="33" t="s">
        <v>1</v>
      </c>
      <c r="C40" s="33"/>
      <c r="D40" s="33"/>
      <c r="E40" s="33"/>
      <c r="F40" s="33"/>
      <c r="G40" s="33"/>
      <c r="H40" s="7"/>
      <c r="I40" s="4"/>
      <c r="J40" s="4"/>
      <c r="K40" s="4"/>
    </row>
    <row r="41" spans="2:11" s="3" customFormat="1" ht="9" x14ac:dyDescent="0.15">
      <c r="B41" s="5" t="s">
        <v>0</v>
      </c>
      <c r="C41" s="6"/>
      <c r="D41" s="6"/>
      <c r="E41" s="6"/>
      <c r="F41" s="6"/>
      <c r="G41" s="6"/>
      <c r="H41" s="6"/>
      <c r="I41" s="4"/>
      <c r="J41" s="4"/>
      <c r="K41" s="4"/>
    </row>
    <row r="42" spans="2:11" s="3" customFormat="1" ht="9" x14ac:dyDescent="0.15">
      <c r="B42" s="6"/>
      <c r="C42" s="6"/>
      <c r="D42" s="6"/>
      <c r="E42" s="6"/>
      <c r="F42" s="6"/>
      <c r="G42" s="6"/>
      <c r="H42" s="6"/>
      <c r="I42" s="4"/>
      <c r="J42" s="4"/>
      <c r="K42" s="4"/>
    </row>
    <row r="43" spans="2:11" s="3" customFormat="1" ht="9" x14ac:dyDescent="0.15">
      <c r="B43" s="6"/>
      <c r="C43" s="6"/>
      <c r="D43" s="6"/>
      <c r="E43" s="6"/>
      <c r="F43" s="6"/>
      <c r="G43" s="6"/>
      <c r="H43" s="6"/>
      <c r="I43" s="4"/>
      <c r="J43" s="4"/>
      <c r="K43" s="4"/>
    </row>
    <row r="44" spans="2:11" s="3" customFormat="1" ht="9" x14ac:dyDescent="0.15">
      <c r="B44" s="6"/>
      <c r="C44" s="6"/>
      <c r="D44" s="6"/>
      <c r="E44" s="6"/>
      <c r="F44" s="6"/>
      <c r="G44" s="6"/>
      <c r="H44" s="6"/>
      <c r="I44" s="4"/>
      <c r="J44" s="4"/>
      <c r="K44" s="4"/>
    </row>
    <row r="45" spans="2:11" s="3" customFormat="1" ht="9" x14ac:dyDescent="0.15">
      <c r="C45" s="5"/>
      <c r="F45" s="4"/>
      <c r="G45" s="4"/>
      <c r="H45" s="4"/>
      <c r="I45" s="4"/>
      <c r="J45" s="4"/>
      <c r="K45" s="4"/>
    </row>
    <row r="46" spans="2:11" s="3" customFormat="1" ht="9" x14ac:dyDescent="0.15">
      <c r="B46" s="7"/>
      <c r="C46" s="7"/>
      <c r="D46" s="7"/>
      <c r="E46" s="7"/>
      <c r="F46" s="7"/>
      <c r="G46" s="7"/>
      <c r="H46" s="7"/>
      <c r="I46" s="4"/>
      <c r="J46" s="4"/>
      <c r="K46" s="4"/>
    </row>
    <row r="47" spans="2:11" s="3" customFormat="1" ht="9" x14ac:dyDescent="0.15">
      <c r="B47" s="6"/>
      <c r="C47" s="5"/>
      <c r="F47" s="4"/>
      <c r="G47" s="4"/>
      <c r="H47" s="4"/>
      <c r="I47" s="4"/>
      <c r="J47" s="4"/>
      <c r="K47" s="4"/>
    </row>
    <row r="48" spans="2:11" s="3" customFormat="1" ht="9" x14ac:dyDescent="0.15">
      <c r="B48" s="4"/>
      <c r="C48" s="4"/>
      <c r="F48" s="4"/>
      <c r="G48" s="4"/>
      <c r="H48" s="4"/>
      <c r="I48" s="4"/>
      <c r="J48" s="4"/>
      <c r="K48" s="4"/>
    </row>
    <row r="49" spans="2:11" s="1" customFormat="1" ht="14.25" hidden="1" x14ac:dyDescent="0.2">
      <c r="B49" s="2"/>
      <c r="C49" s="2"/>
      <c r="F49" s="2"/>
      <c r="G49" s="2"/>
      <c r="H49" s="2"/>
      <c r="I49" s="2"/>
      <c r="J49" s="2"/>
      <c r="K49" s="2"/>
    </row>
    <row r="50" spans="2:11" s="1" customFormat="1" ht="14.25" hidden="1" x14ac:dyDescent="0.2">
      <c r="B50" s="2"/>
      <c r="C50" s="2"/>
      <c r="F50" s="2"/>
      <c r="G50" s="2"/>
      <c r="H50" s="2"/>
      <c r="I50" s="2"/>
      <c r="J50" s="2"/>
      <c r="K50" s="2"/>
    </row>
    <row r="51" spans="2:11" s="1" customFormat="1" ht="14.25" hidden="1" x14ac:dyDescent="0.2">
      <c r="B51" s="2"/>
      <c r="C51" s="2"/>
      <c r="F51" s="2"/>
      <c r="G51" s="2"/>
      <c r="H51" s="2"/>
      <c r="I51" s="2"/>
      <c r="J51" s="2"/>
      <c r="K51" s="2"/>
    </row>
    <row r="52" spans="2:11" s="1" customFormat="1" ht="15.75" hidden="1" x14ac:dyDescent="0.2">
      <c r="B52" s="34"/>
      <c r="C52" s="34"/>
      <c r="D52" s="34"/>
      <c r="E52" s="34"/>
      <c r="F52" s="34"/>
      <c r="G52" s="34"/>
      <c r="H52" s="34"/>
      <c r="I52" s="34"/>
      <c r="J52" s="34"/>
      <c r="K52" s="34"/>
    </row>
    <row r="53" spans="2:11" s="1" customFormat="1" ht="14.25" hidden="1" x14ac:dyDescent="0.2"/>
    <row r="54" spans="2:11" ht="15" hidden="1" x14ac:dyDescent="0.25"/>
    <row r="55" spans="2:11" ht="15" hidden="1" x14ac:dyDescent="0.25"/>
    <row r="56" spans="2:11" ht="15" hidden="1" x14ac:dyDescent="0.25"/>
    <row r="57" spans="2:11" ht="15" hidden="1" x14ac:dyDescent="0.25"/>
    <row r="58" spans="2:11" ht="15" hidden="1" x14ac:dyDescent="0.25"/>
    <row r="59" spans="2:11" ht="15" hidden="1" x14ac:dyDescent="0.25"/>
    <row r="60" spans="2:11" ht="15" hidden="1" x14ac:dyDescent="0.25"/>
    <row r="61" spans="2:11" ht="15" hidden="1" x14ac:dyDescent="0.25"/>
    <row r="62" spans="2:11" ht="15" hidden="1" x14ac:dyDescent="0.25"/>
    <row r="63" spans="2:11" ht="15" hidden="1" x14ac:dyDescent="0.25"/>
    <row r="64" spans="2:11" ht="15" hidden="1" x14ac:dyDescent="0.25"/>
    <row r="65" customFormat="1" ht="15" hidden="1" x14ac:dyDescent="0.25"/>
    <row r="66" customFormat="1" ht="15" hidden="1" x14ac:dyDescent="0.25"/>
    <row r="67" customFormat="1" ht="15" hidden="1" x14ac:dyDescent="0.25"/>
    <row r="68" customFormat="1" ht="15" hidden="1" x14ac:dyDescent="0.25"/>
    <row r="69" customFormat="1" ht="15" hidden="1" x14ac:dyDescent="0.25"/>
    <row r="70" customFormat="1" ht="15" hidden="1" x14ac:dyDescent="0.25"/>
    <row r="71" customFormat="1" ht="15" hidden="1" x14ac:dyDescent="0.25"/>
    <row r="72" customFormat="1" ht="15" hidden="1" x14ac:dyDescent="0.25"/>
    <row r="73" customFormat="1" ht="15" hidden="1" x14ac:dyDescent="0.25"/>
    <row r="74" customFormat="1" ht="15" hidden="1" x14ac:dyDescent="0.25"/>
    <row r="75" customFormat="1" ht="15" hidden="1" x14ac:dyDescent="0.25"/>
    <row r="76" customFormat="1" ht="15" hidden="1" x14ac:dyDescent="0.25"/>
    <row r="77" customFormat="1" ht="15" hidden="1" x14ac:dyDescent="0.25"/>
    <row r="78" customFormat="1" ht="15" hidden="1" x14ac:dyDescent="0.25"/>
    <row r="79" customFormat="1" ht="15" hidden="1" x14ac:dyDescent="0.25"/>
    <row r="80" customFormat="1" ht="15" hidden="1" x14ac:dyDescent="0.25"/>
    <row r="81" customFormat="1" ht="15" hidden="1" x14ac:dyDescent="0.25"/>
    <row r="82" customFormat="1" ht="15" hidden="1" x14ac:dyDescent="0.25"/>
    <row r="83" customFormat="1" ht="15" hidden="1" x14ac:dyDescent="0.25"/>
    <row r="84" customFormat="1" ht="15" hidden="1" x14ac:dyDescent="0.25"/>
    <row r="85" customFormat="1" ht="15" hidden="1" x14ac:dyDescent="0.25"/>
    <row r="86" customFormat="1" ht="15" hidden="1" x14ac:dyDescent="0.25"/>
    <row r="87" customFormat="1" ht="15" hidden="1" x14ac:dyDescent="0.25"/>
    <row r="88" customFormat="1" ht="15" hidden="1" x14ac:dyDescent="0.25"/>
    <row r="89" customFormat="1" ht="15" hidden="1" x14ac:dyDescent="0.25"/>
    <row r="90" customFormat="1" ht="15" hidden="1" x14ac:dyDescent="0.25"/>
    <row r="91" customFormat="1" ht="15" hidden="1" x14ac:dyDescent="0.25"/>
    <row r="92" customFormat="1" ht="15" hidden="1" x14ac:dyDescent="0.25"/>
    <row r="93" customFormat="1" ht="15" hidden="1" x14ac:dyDescent="0.25"/>
    <row r="94" customFormat="1" ht="15" hidden="1" x14ac:dyDescent="0.25"/>
    <row r="95" customFormat="1" ht="15" hidden="1" x14ac:dyDescent="0.25"/>
    <row r="96" customFormat="1" ht="15" hidden="1" x14ac:dyDescent="0.25"/>
  </sheetData>
  <sheetProtection algorithmName="SHA-512" hashValue="WpdzeY3Ar+8sP5nxx3cTV1iJJcfFA8jR/Aa+U6kKwLlLfjBptOJ7G6xLnKsxb3WoMaO9MgwnzOSS7qlwDXSJxg==" saltValue="L1Q+VCAHPhOYi0P/EBHYlw==" spinCount="100000" sheet="1" objects="1" scenarios="1"/>
  <mergeCells count="14">
    <mergeCell ref="J9:K9"/>
    <mergeCell ref="B40:G40"/>
    <mergeCell ref="B52:K52"/>
    <mergeCell ref="B3:K3"/>
    <mergeCell ref="B4:K4"/>
    <mergeCell ref="B8:B10"/>
    <mergeCell ref="C8:E8"/>
    <mergeCell ref="F8:H8"/>
    <mergeCell ref="I8:K8"/>
    <mergeCell ref="C9:C10"/>
    <mergeCell ref="D9:E9"/>
    <mergeCell ref="F9:F10"/>
    <mergeCell ref="G9:H9"/>
    <mergeCell ref="I9:I10"/>
  </mergeCells>
  <conditionalFormatting sqref="C11">
    <cfRule type="cellIs" dxfId="17" priority="17" operator="lessThanOrEqual">
      <formula>-0.05</formula>
    </cfRule>
    <cfRule type="cellIs" dxfId="16" priority="18" operator="greaterThan">
      <formula>-0.05</formula>
    </cfRule>
  </conditionalFormatting>
  <conditionalFormatting sqref="D11">
    <cfRule type="cellIs" dxfId="15" priority="15" operator="lessThanOrEqual">
      <formula>-0.05</formula>
    </cfRule>
    <cfRule type="cellIs" dxfId="14" priority="16" operator="greaterThan">
      <formula>-0.05</formula>
    </cfRule>
  </conditionalFormatting>
  <conditionalFormatting sqref="E11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F11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G11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H11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I11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J11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K11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40" r:id="rId1" display="http://www.inegi.org.mx/sistemas/bie/default.aspx?idserPadre=100004200017009000100070" xr:uid="{1E7B9D79-9043-4AE4-A688-D0E2F34F4E9E}"/>
    <hyperlink ref="B40:G40" r:id="rId2" display="            Para mayor detalle sobre la información, consulte el Banco de Información Económica (BIE)." xr:uid="{BA86D4C0-5CF7-42D6-96E5-E380D341EFBD}"/>
  </hyperlinks>
  <printOptions horizontalCentered="1" verticalCentered="1"/>
  <pageMargins left="0.78740157480314965" right="0.78740157480314965" top="0.39370078740157483" bottom="0.39370078740157483" header="0" footer="0"/>
  <pageSetup orientation="landscape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SIEC-IMMEX</vt:lpstr>
      <vt:lpstr>'SIEC-IMMEX'!Área_de_impresión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Nota informativa. Indicadores de Establecimientos con Programa IMMEX</dc:title>
  <dc:creator>INEGI</dc:creator>
  <cp:keywords>Manufacturera, Maquiladora, exportación, horas trabajadas, personal ocupado</cp:keywords>
  <cp:lastModifiedBy>INEGI</cp:lastModifiedBy>
  <cp:lastPrinted>2023-02-15T21:45:38Z</cp:lastPrinted>
  <dcterms:created xsi:type="dcterms:W3CDTF">2023-02-15T20:17:44Z</dcterms:created>
  <dcterms:modified xsi:type="dcterms:W3CDTF">2023-02-18T00:14:06Z</dcterms:modified>
</cp:coreProperties>
</file>